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<sst xmlns="http://schemas.openxmlformats.org/spreadsheetml/2006/main" count="3659" uniqueCount="1941">
  <si>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</si>
  <si>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</si>
  <si>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</si>
  <si>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</si>
  <si>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</si>
  <si>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</si>
  <si>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</si>
  <si>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</si>
  <si>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</si>
  <si>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</si>
  <si>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</si>
  <si>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</si>
  <si>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</si>
  <si>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</si>
  <si>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</si>
  <si>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</si>
  <si>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</si>
  <si>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</si>
  <si>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</si>
  <si>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</si>
  <si>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</si>
  <si>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</si>
  <si>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</si>
  <si>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</si>
  <si>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</si>
  <si>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</si>
  <si>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</si>
  <si>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</si>
  <si>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</si>
  <si>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</si>
  <si>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</si>
  <si>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</si>
  <si>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</si>
  <si>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</si>
  <si>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</si>
  <si>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</si>
  <si>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</si>
  <si>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</si>
  <si>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</si>
  <si>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</si>
  <si>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</si>
  <si>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</si>
  <si>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</si>
  <si>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</si>
  <si>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</si>
  <si>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</si>
  <si>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</si>
  <si>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</si>
  <si>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</si>
  <si>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</si>
  <si>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</si>
  <si>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</si>
  <si>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</si>
  <si>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</si>
  <si>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</si>
  <si>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</si>
  <si>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</si>
  <si>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</si>
  <si>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</si>
  <si>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</si>
  <si>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</si>
  <si>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</si>
  <si>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</si>
  <si>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</si>
  <si>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</si>
  <si>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</si>
  <si>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</si>
  <si>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</si>
  <si>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</si>
  <si>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</si>
  <si>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</si>
  <si>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</si>
  <si>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</si>
  <si>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</si>
  <si>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</si>
  <si>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</si>
  <si>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</si>
  <si>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</si>
  <si>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</si>
  <si>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</si>
  <si>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</si>
  <si>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</si>
  <si>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</si>
  <si>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</si>
  <si>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</si>
  <si>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</si>
  <si>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</si>
  <si>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</si>
  <si>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</si>
  <si>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</si>
  <si>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</si>
  <si>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</si>
  <si>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</si>
  <si>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</si>
  <si>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</si>
  <si>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</si>
  <si>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</si>
  <si>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</si>
  <si>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</si>
  <si>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</si>
  <si>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</si>
  <si>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</si>
  <si>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</si>
  <si>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</si>
  <si>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</si>
  <si>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</si>
  <si>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</si>
  <si>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</si>
  <si>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</si>
  <si>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</si>
  <si>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</si>
  <si>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</si>
  <si>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</si>
  <si>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</si>
  <si>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</si>
  <si>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</si>
  <si>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</si>
  <si>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</si>
  <si>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</si>
  <si>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</si>
  <si>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</si>
  <si>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</si>
  <si>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</si>
  <si>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</si>
  <si>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</si>
  <si>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</si>
  <si>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</si>
  <si>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</si>
  <si>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</si>
  <si>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</si>
  <si>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</si>
  <si>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</si>
  <si>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</si>
  <si>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</si>
  <si>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</si>
  <si>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</si>
  <si>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</si>
  <si>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</si>
  <si>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</si>
  <si>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</si>
  <si>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</si>
  <si>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</si>
  <si>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</si>
  <si>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</si>
  <si>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</si>
  <si>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</si>
  <si>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</si>
  <si>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</si>
  <si>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</si>
  <si>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</si>
  <si>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</si>
  <si>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</si>
  <si>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</si>
  <si>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</si>
  <si>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</si>
  <si>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</si>
  <si>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</si>
  <si>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</si>
  <si>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</si>
  <si>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</si>
  <si>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</si>
  <si>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</si>
  <si>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</si>
  <si>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</si>
  <si>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</si>
  <si>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</si>
  <si>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</si>
  <si>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</si>
  <si>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</si>
  <si>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</si>
  <si>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</si>
  <si>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</si>
  <si>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</si>
  <si>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</si>
  <si>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</si>
  <si>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</si>
  <si>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</si>
  <si>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</si>
  <si>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</si>
  <si>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</si>
  <si>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</si>
  <si>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</si>
  <si>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</si>
  <si>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</si>
  <si>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</si>
  <si>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</si>
  <si>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</si>
  <si>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</si>
  <si>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</si>
  <si>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</si>
  <si>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</si>
  <si>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</si>
  <si>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</si>
  <si>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</si>
  <si>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</si>
  <si>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</si>
  <si>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</si>
  <si>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</si>
  <si>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</si>
  <si>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</si>
  <si>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</si>
  <si>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</si>
  <si>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</si>
  <si>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</si>
  <si>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</si>
  <si>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</si>
  <si>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</si>
  <si>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</si>
  <si>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</si>
  <si>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</si>
  <si>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</si>
  <si>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</si>
  <si>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</si>
  <si>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</si>
  <si>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</si>
  <si>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</si>
  <si>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</si>
  <si>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</si>
  <si>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</si>
  <si>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</si>
  <si>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</si>
  <si>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</si>
  <si>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</si>
  <si>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</si>
  <si>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</si>
  <si>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</si>
  <si>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</si>
  <si>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</si>
  <si>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</si>
  <si>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</si>
  <si>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</si>
  <si>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</si>
  <si>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</si>
  <si>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</si>
  <si>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</si>
  <si>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</si>
  <si>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</si>
  <si>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</si>
  <si>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</si>
  <si>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</si>
  <si>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</si>
  <si>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</si>
  <si>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</si>
  <si>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</si>
  <si>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</si>
  <si>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</si>
  <si>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</si>
  <si>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</si>
  <si>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</si>
  <si>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</si>
  <si>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</si>
  <si>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</si>
  <si>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</si>
  <si>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</si>
  <si>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</si>
  <si>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</si>
  <si>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</si>
  <si>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</si>
  <si>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</si>
  <si>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</si>
  <si>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</si>
  <si>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</si>
  <si>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</si>
  <si>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</si>
  <si>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</si>
  <si>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</si>
  <si>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</si>
  <si>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</si>
  <si>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</si>
  <si>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</si>
  <si>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</si>
  <si>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</si>
  <si>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</si>
  <si>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</si>
  <si>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</si>
  <si>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</si>
  <si>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</si>
  <si>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</si>
  <si>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</si>
  <si>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</si>
  <si>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</si>
  <si>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</si>
  <si>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</si>
  <si>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</si>
  <si>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</si>
  <si>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</si>
  <si>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</si>
  <si>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</si>
  <si>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</si>
  <si>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</si>
  <si>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</si>
  <si>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</si>
  <si>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</si>
  <si>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</si>
  <si>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</si>
  <si>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</si>
  <si>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</si>
  <si>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</si>
  <si>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</si>
  <si>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</si>
  <si>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</si>
  <si>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</si>
  <si>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</si>
  <si>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</si>
  <si>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</si>
  <si>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</si>
  <si>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</si>
  <si>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</si>
  <si>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</si>
  <si>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</si>
  <si>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</si>
  <si>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</si>
  <si>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</si>
  <si>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</si>
  <si>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</si>
  <si>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</si>
  <si>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</si>
  <si>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</si>
  <si>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</si>
  <si>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</si>
  <si>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</si>
  <si>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</si>
  <si>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</si>
  <si>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</si>
  <si>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</si>
  <si>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</si>
  <si>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</si>
  <si>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</si>
  <si>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</si>
  <si>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</si>
  <si>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</si>
  <si>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</si>
  <si>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</si>
  <si>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</si>
  <si>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</si>
  <si>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</si>
  <si>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</si>
  <si>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</si>
  <si>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</si>
  <si>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</si>
  <si>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</si>
  <si>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</si>
  <si>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</si>
  <si>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</si>
  <si>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</si>
  <si>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</si>
  <si>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</si>
  <si>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</si>
  <si>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</si>
  <si>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</si>
  <si>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</si>
  <si>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</si>
  <si>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</si>
  <si>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</si>
  <si>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</si>
  <si>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</si>
  <si>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</si>
  <si>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</si>
  <si>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</si>
  <si>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</si>
  <si>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</si>
  <si>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</si>
  <si>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</si>
  <si>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</si>
  <si>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</si>
  <si>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</si>
  <si>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</si>
  <si>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</si>
  <si>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</si>
  <si>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</si>
  <si>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</si>
  <si>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</si>
  <si>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</si>
  <si>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</si>
  <si>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</si>
  <si>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</si>
  <si>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</si>
  <si>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</si>
  <si>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</si>
  <si>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</si>
  <si>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</si>
  <si>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</si>
  <si>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</si>
  <si>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</si>
  <si>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</si>
  <si>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</si>
  <si>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</si>
  <si>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</si>
  <si>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</si>
  <si>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</si>
  <si>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</si>
  <si>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</si>
  <si>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</si>
  <si>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</si>
  <si>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</si>
  <si>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</si>
  <si>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</si>
  <si>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</si>
  <si>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</si>
  <si>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</si>
  <si>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</si>
  <si>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</si>
  <si>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</si>
  <si>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</si>
  <si>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</si>
  <si>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</si>
  <si>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</si>
  <si>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</si>
  <si>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</si>
  <si>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</si>
  <si>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</si>
  <si>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</si>
  <si>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</si>
  <si>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</si>
  <si>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</si>
  <si>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</si>
  <si>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</si>
  <si>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</si>
  <si>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</si>
  <si>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</si>
  <si>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</si>
  <si>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</si>
  <si>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</si>
  <si>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</si>
  <si>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</si>
  <si>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</si>
  <si>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</si>
  <si>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</si>
  <si>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</si>
  <si>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</si>
  <si>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</si>
  <si>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</si>
  <si>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</si>
  <si>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</si>
  <si>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</si>
  <si>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</si>
  <si>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</si>
  <si>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</si>
  <si>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</si>
  <si>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</si>
  <si>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</si>
  <si>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</si>
  <si>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</si>
  <si>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</si>
  <si>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</si>
  <si>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</si>
  <si>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</si>
  <si>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</si>
  <si>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</si>
  <si>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</si>
  <si>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</si>
  <si>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</si>
  <si>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</si>
  <si>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</si>
  <si>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</si>
  <si>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</si>
  <si>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</si>
  <si>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</si>
  <si>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</si>
  <si>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</si>
  <si>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</si>
  <si>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</si>
  <si>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</si>
  <si>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</si>
  <si>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</si>
  <si>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</si>
  <si>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</si>
  <si>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</si>
  <si>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</si>
  <si>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</si>
  <si>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</si>
  <si>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</si>
  <si>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</si>
  <si>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</si>
  <si>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</si>
  <si>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</si>
  <si>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</si>
  <si>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</si>
  <si>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</si>
  <si>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</si>
  <si>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</si>
  <si>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</si>
  <si>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</si>
  <si>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</si>
  <si>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</si>
  <si>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</si>
  <si>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</si>
  <si>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</si>
  <si>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</si>
  <si>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</si>
  <si>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</si>
  <si>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</si>
  <si>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</si>
  <si>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</si>
  <si>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</si>
  <si>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</si>
  <si>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</si>
  <si>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</si>
  <si>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</si>
  <si>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</si>
  <si>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</si>
  <si>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</si>
  <si>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</si>
  <si>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</si>
  <si>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</si>
  <si>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</si>
  <si>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</si>
  <si>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</si>
  <si>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</si>
  <si>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</si>
  <si>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</si>
  <si>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</si>
  <si>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</si>
  <si>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</si>
  <si>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</si>
  <si>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</si>
  <si>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</si>
  <si>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</si>
  <si>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</si>
  <si>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</si>
  <si>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</si>
  <si>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</si>
  <si>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</si>
  <si>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</si>
  <si>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</si>
  <si>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</si>
  <si>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</si>
  <si>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</si>
  <si>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</si>
  <si>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</si>
  <si>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</si>
  <si>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</si>
  <si>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</si>
  <si>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</si>
  <si>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</si>
  <si>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</si>
  <si>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</si>
  <si>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</si>
  <si>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</si>
  <si>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</si>
  <si>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</si>
  <si>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</si>
  <si>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</si>
  <si>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</si>
  <si>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</si>
  <si>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</si>
  <si>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</si>
  <si>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</si>
  <si>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</si>
  <si>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</si>
  <si>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</si>
  <si>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</si>
  <si>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</si>
  <si>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</si>
  <si>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</si>
  <si>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</si>
  <si>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</si>
  <si>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</si>
  <si>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</si>
  <si>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</si>
  <si>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</si>
  <si>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</si>
  <si>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</si>
  <si>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</si>
  <si>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</si>
  <si>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</si>
  <si>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</si>
  <si>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</si>
  <si>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</si>
  <si>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</si>
  <si>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</si>
  <si>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</si>
  <si>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</si>
  <si>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</si>
  <si>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</si>
  <si>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</si>
  <si>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</si>
  <si>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</si>
  <si>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</si>
  <si>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</si>
  <si>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</si>
  <si>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</si>
  <si>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</si>
  <si>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</si>
  <si>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</si>
  <si>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</si>
  <si>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</si>
  <si>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</si>
  <si>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</si>
  <si>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</si>
  <si>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</si>
  <si>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</si>
  <si>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</si>
  <si>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</si>
  <si>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</si>
  <si>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</si>
  <si>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</si>
  <si>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</si>
  <si>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</si>
  <si>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</si>
  <si>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</si>
  <si>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</si>
  <si>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</si>
  <si>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</si>
  <si>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</si>
  <si>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</si>
  <si>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</si>
  <si>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</si>
  <si>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</si>
  <si>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</si>
  <si>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</si>
  <si>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</si>
  <si>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</si>
  <si>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</si>
  <si>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</si>
  <si>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</si>
  <si>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</si>
  <si>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</si>
  <si>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</si>
  <si>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</si>
  <si>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</si>
  <si>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</si>
  <si>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</si>
  <si>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</si>
  <si>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</si>
  <si>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</si>
  <si>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</si>
  <si>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</si>
  <si>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</si>
  <si>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</si>
  <si>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</si>
  <si>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</si>
  <si>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</si>
  <si>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</si>
  <si>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</si>
  <si>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</si>
  <si>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</si>
  <si>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</si>
  <si>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</si>
  <si>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</si>
  <si>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</si>
  <si>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</si>
  <si>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</si>
  <si>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</si>
  <si>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</si>
  <si>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</si>
  <si>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</si>
  <si>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</si>
  <si>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</si>
  <si>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</si>
  <si>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</si>
  <si>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</si>
  <si>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</si>
  <si>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</si>
  <si>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</si>
  <si>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</si>
  <si>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</si>
  <si>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</si>
  <si>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</si>
  <si>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</si>
  <si>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</si>
  <si>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</si>
  <si>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</si>
  <si>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</si>
  <si>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</si>
  <si>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</si>
  <si>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</si>
  <si>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</si>
  <si>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</si>
  <si>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</si>
  <si>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</si>
  <si>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</si>
  <si>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</si>
  <si>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</si>
  <si>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</si>
  <si>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</si>
  <si>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</si>
  <si>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</si>
  <si>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</si>
  <si>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</si>
  <si>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</si>
  <si>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</si>
  <si>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</si>
  <si>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</si>
  <si>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</si>
  <si>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</si>
  <si>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</si>
  <si>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</si>
  <si>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</si>
  <si>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</si>
  <si>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</si>
  <si>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</si>
  <si>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</si>
  <si>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</si>
  <si>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</si>
  <si>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</si>
  <si>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</si>
  <si>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</si>
  <si>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</si>
  <si>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</si>
  <si>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</si>
  <si>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</si>
  <si>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</si>
  <si>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</si>
  <si>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</si>
  <si>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</si>
  <si>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</si>
  <si>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</si>
  <si>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</si>
  <si>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</si>
  <si>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</si>
  <si>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</si>
  <si>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</si>
  <si>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</si>
  <si>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</si>
  <si>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</si>
  <si>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</si>
  <si>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</si>
  <si>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</si>
  <si>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</si>
  <si>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</si>
  <si>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</si>
  <si>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</si>
  <si>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</si>
  <si>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</si>
  <si>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</si>
  <si>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</si>
  <si>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</si>
  <si>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</si>
  <si>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</si>
  <si>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</si>
  <si>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</si>
  <si>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</si>
  <si>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</si>
  <si>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</si>
  <si>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</si>
  <si>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</si>
  <si>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</si>
  <si>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</si>
  <si>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</si>
  <si>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</si>
  <si>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</si>
  <si>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</si>
  <si>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</si>
  <si>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</si>
  <si>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</si>
  <si>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</si>
  <si>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</si>
  <si>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</si>
  <si>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</si>
  <si>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</si>
  <si>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</si>
  <si>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</si>
  <si>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</si>
  <si>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</si>
  <si>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</si>
  <si>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</si>
  <si>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</si>
  <si>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</si>
  <si>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</si>
  <si>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</si>
  <si>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</si>
  <si>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</si>
  <si>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</si>
  <si>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</si>
  <si>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</si>
  <si>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</si>
  <si>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</si>
  <si>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</si>
  <si>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</si>
  <si>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</si>
  <si>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</si>
  <si>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</si>
  <si>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</si>
  <si>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</si>
  <si>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</si>
  <si>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</si>
  <si>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</si>
  <si>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</si>
  <si>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</si>
  <si>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</si>
  <si>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</si>
  <si>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</si>
  <si>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</si>
  <si>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</si>
  <si>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</si>
  <si>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</si>
  <si>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</si>
  <si>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</si>
  <si>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</si>
  <si>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</si>
  <si>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</si>
  <si>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</si>
  <si>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</si>
  <si>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</si>
  <si>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</si>
  <si>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</si>
  <si>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</si>
  <si>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</si>
  <si>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</si>
  <si>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</si>
  <si>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</si>
  <si>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</si>
  <si>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</si>
  <si>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</si>
  <si>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</si>
  <si>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</si>
  <si>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</si>
  <si>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</si>
  <si>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</si>
  <si>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</si>
  <si>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</si>
  <si>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</si>
  <si>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</si>
  <si>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</si>
  <si>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</si>
  <si>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</si>
  <si>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</si>
  <si>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</si>
  <si>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</si>
  <si>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</si>
  <si>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</si>
  <si>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</si>
  <si>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</si>
  <si>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</si>
  <si>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</si>
  <si>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</si>
  <si>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</si>
  <si>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</si>
  <si>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</si>
  <si>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</si>
  <si>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</si>
  <si>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</si>
  <si>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</si>
  <si>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</si>
  <si>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</si>
  <si>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</si>
  <si>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</si>
  <si>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</si>
  <si>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</si>
  <si>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</si>
  <si>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</si>
  <si>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</si>
  <si>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</si>
  <si>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</si>
  <si>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</si>
  <si>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</si>
  <si>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</si>
  <si>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</si>
  <si>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</si>
  <si>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</si>
  <si>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</si>
  <si>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</si>
  <si>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</si>
  <si>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</si>
  <si>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</si>
  <si>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</si>
  <si>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</si>
  <si>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</si>
  <si>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</si>
  <si>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</si>
  <si>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</si>
  <si>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</si>
  <si>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</si>
  <si>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</si>
  <si>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</si>
  <si>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</si>
  <si>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</si>
  <si>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</si>
  <si>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</si>
  <si>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</si>
  <si>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</si>
  <si>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</si>
  <si>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</si>
  <si>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</si>
  <si>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</si>
  <si>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</si>
  <si>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</si>
  <si>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</si>
  <si>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</si>
  <si>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</si>
  <si>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</si>
  <si>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</si>
  <si>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</si>
  <si>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</si>
  <si>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</si>
  <si>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</si>
  <si>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</si>
  <si>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</si>
  <si>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</si>
  <si>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</si>
  <si>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</si>
  <si>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</si>
  <si>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</si>
  <si>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</si>
  <si>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</si>
  <si>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</si>
  <si>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</si>
  <si>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</si>
  <si>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</si>
  <si>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</si>
  <si>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</si>
  <si>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</si>
  <si>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</si>
  <si>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</si>
  <si>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</si>
  <si>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</si>
  <si>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</si>
  <si>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</si>
  <si>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</si>
  <si>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</si>
  <si>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</si>
  <si>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</si>
  <si>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</si>
  <si>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</si>
  <si>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</si>
  <si>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</si>
  <si>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</si>
  <si>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</si>
  <si>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</si>
  <si>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</si>
  <si>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</si>
  <si>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</si>
  <si>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</si>
  <si>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</si>
  <si>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</si>
  <si>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</si>
  <si>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</si>
  <si>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</si>
  <si>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</si>
  <si>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</si>
  <si>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</si>
  <si>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</si>
  <si>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</si>
  <si>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</si>
  <si>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</si>
  <si>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</si>
  <si>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</si>
  <si>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</si>
  <si>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</si>
  <si>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</si>
  <si>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</si>
  <si>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</si>
  <si>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</si>
  <si>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</si>
  <si>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</si>
  <si>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</si>
  <si>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</si>
  <si>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</si>
  <si>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</si>
  <si>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</si>
  <si>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</si>
  <si>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</si>
  <si>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ALAGIRISWAMY</t>
  </si>
  <si>
    <t>R</t>
  </si>
  <si>
    <t>S</t>
  </si>
  <si>
    <t>SUNDARESAN</t>
  </si>
  <si>
    <t>NEW NO: 250, LAJAPATHIRAI STREET, RAM NAGAR, COIMBATORE</t>
  </si>
  <si>
    <t>641009</t>
  </si>
  <si>
    <t>E0000335</t>
  </si>
  <si>
    <t>40</t>
  </si>
  <si>
    <t>27-Sep-2019</t>
  </si>
  <si>
    <t>AMAL</t>
  </si>
  <si>
    <t>KRISHNA</t>
  </si>
  <si>
    <t>BANERJEE</t>
  </si>
  <si>
    <t>LATEBENOY</t>
  </si>
  <si>
    <t>A12/3 KALINDI HOUSING ESTATE, LAKE TOWN, CALCUTTA</t>
  </si>
  <si>
    <t>700089</t>
  </si>
  <si>
    <t>E0000618</t>
  </si>
  <si>
    <t>22</t>
  </si>
  <si>
    <t>SABITABANERJEE</t>
  </si>
  <si>
    <t>ANGAMUTHU</t>
  </si>
  <si>
    <t>NADASAN</t>
  </si>
  <si>
    <t>NO:10 VENUGOPAL AVENUE, SPUR TANK ROAD, MADRAS</t>
  </si>
  <si>
    <t>600031</t>
  </si>
  <si>
    <t>E0000239</t>
  </si>
  <si>
    <t>80</t>
  </si>
  <si>
    <t>ANJANA</t>
  </si>
  <si>
    <t>CHOPRA</t>
  </si>
  <si>
    <t>BHAGWAN</t>
  </si>
  <si>
    <t>DASS</t>
  </si>
  <si>
    <t>766 HAL III STAGE 4TH MAIN, IST BLOCK BDA LAYOUT, BANGALORE</t>
  </si>
  <si>
    <t>560075</t>
  </si>
  <si>
    <t>E0000586</t>
  </si>
  <si>
    <t>CHOPRABD</t>
  </si>
  <si>
    <t>ANNIE</t>
  </si>
  <si>
    <t>SIMON</t>
  </si>
  <si>
    <t>T</t>
  </si>
  <si>
    <t>N</t>
  </si>
  <si>
    <t>B-1 GURUKRUPA NAGAR, NAHUR VILLAGE ROAD, MULUND WEST, BOMBAY</t>
  </si>
  <si>
    <t>400080</t>
  </si>
  <si>
    <t>E0000865</t>
  </si>
  <si>
    <t>SIMONTN</t>
  </si>
  <si>
    <t>ANURADHA</t>
  </si>
  <si>
    <t>RAJAGOPALAN</t>
  </si>
  <si>
    <t>KUPPUSWAMY</t>
  </si>
  <si>
    <t>21 S B H CLY, B/H D B R MILLS, HYDERABAD</t>
  </si>
  <si>
    <t>500380</t>
  </si>
  <si>
    <t>E0000569</t>
  </si>
  <si>
    <t>62</t>
  </si>
  <si>
    <t>BHAGEERATHIRAJAGOPALAN</t>
  </si>
  <si>
    <t>ARAMIKKUMAR</t>
  </si>
  <si>
    <t>K</t>
  </si>
  <si>
    <t>SHAH</t>
  </si>
  <si>
    <t>KANTILAL</t>
  </si>
  <si>
    <t>12-A  SHANTINATH SOCIETY, GAYATRI TEMPLE ROAD, MEHSANA, (N G)</t>
  </si>
  <si>
    <t>384002</t>
  </si>
  <si>
    <t>E0000292</t>
  </si>
  <si>
    <t>28</t>
  </si>
  <si>
    <t>ARUMUGAM</t>
  </si>
  <si>
    <t>SAMIYAPPA</t>
  </si>
  <si>
    <t>GOUNDER</t>
  </si>
  <si>
    <t>MUNIYAPPAM PALAYAM MOLASI PO, SOLASIRAMANI VIA, THIRUCHENGODE TK</t>
  </si>
  <si>
    <t>637210</t>
  </si>
  <si>
    <t>E0000603</t>
  </si>
  <si>
    <t>ARUN</t>
  </si>
  <si>
    <t>AGARWAL</t>
  </si>
  <si>
    <t>VISHWANATH</t>
  </si>
  <si>
    <t>B-4/13, SUNDER NAGAR, S V ROAD MALAD (W), BOMBAY</t>
  </si>
  <si>
    <t>400064</t>
  </si>
  <si>
    <t>E0000368</t>
  </si>
  <si>
    <t>ARUNA</t>
  </si>
  <si>
    <t>M</t>
  </si>
  <si>
    <t>MASARGUPPI</t>
  </si>
  <si>
    <t>V</t>
  </si>
  <si>
    <t>A</t>
  </si>
  <si>
    <t>3-4-254 KACHIGUDA, HYDERABAD</t>
  </si>
  <si>
    <t>500027</t>
  </si>
  <si>
    <t>E0000819</t>
  </si>
  <si>
    <t>SUNEETAM</t>
  </si>
  <si>
    <t>ARVIND</t>
  </si>
  <si>
    <t>AGRAWAL</t>
  </si>
  <si>
    <t>RAJ</t>
  </si>
  <si>
    <t>BAHADUR</t>
  </si>
  <si>
    <t>H 37 H I G FLATS, LANGREE KI CHOWKEE, AGRA</t>
  </si>
  <si>
    <t>AGRA</t>
  </si>
  <si>
    <t>282004</t>
  </si>
  <si>
    <t>E0000595</t>
  </si>
  <si>
    <t>20</t>
  </si>
  <si>
    <t>ASHA</t>
  </si>
  <si>
    <t>BHANDARI</t>
  </si>
  <si>
    <t>SURESH</t>
  </si>
  <si>
    <t>2 SUBAN SAHEB LANE, S J P ROAD CROSS, BANGALORE</t>
  </si>
  <si>
    <t>560002</t>
  </si>
  <si>
    <t>E0000791</t>
  </si>
  <si>
    <t>KUMARI</t>
  </si>
  <si>
    <t>P</t>
  </si>
  <si>
    <t>PRADEEP</t>
  </si>
  <si>
    <t>KUMAR</t>
  </si>
  <si>
    <t>134 G A ROAD, R NO 19 IIND FLR, MADRAS</t>
  </si>
  <si>
    <t>600021</t>
  </si>
  <si>
    <t>E0000519</t>
  </si>
  <si>
    <t>4</t>
  </si>
  <si>
    <t>PRADEEPKUMARM</t>
  </si>
  <si>
    <t>E0000520</t>
  </si>
  <si>
    <t>E0000521</t>
  </si>
  <si>
    <t>RAJALAKSHMIN</t>
  </si>
  <si>
    <t>E0000522</t>
  </si>
  <si>
    <t>RANJAN</t>
  </si>
  <si>
    <t>NALIN</t>
  </si>
  <si>
    <t>D-41 PHASE-V, VIJAYA HERITAGE, ULIYAN KADMA, JAMSHEDPUR</t>
  </si>
  <si>
    <t>831005</t>
  </si>
  <si>
    <t>E0000939</t>
  </si>
  <si>
    <t>NALINRANJAN</t>
  </si>
  <si>
    <t>BALA</t>
  </si>
  <si>
    <t>SUBRAMANIAN</t>
  </si>
  <si>
    <t>RAMAMOORTHY</t>
  </si>
  <si>
    <t>L</t>
  </si>
  <si>
    <t>22-E RAILWAY QUARTERS, CAR SHED COMPLEX, CHENNAI</t>
  </si>
  <si>
    <t>600109</t>
  </si>
  <si>
    <t>E0001616</t>
  </si>
  <si>
    <t>BANARASIPRASAD</t>
  </si>
  <si>
    <t>TRIPATHY</t>
  </si>
  <si>
    <t>C/O PPPM LTD, THERGAON, PUNE</t>
  </si>
  <si>
    <t>411033</t>
  </si>
  <si>
    <t>E0001068</t>
  </si>
  <si>
    <t>BAYAPPA</t>
  </si>
  <si>
    <t>REDDY</t>
  </si>
  <si>
    <t>B</t>
  </si>
  <si>
    <t>NARAYANA</t>
  </si>
  <si>
    <t>DOOR NO:26-4-1198, R P G T COLONY, HINDUPUR, ANDHRA PRADESH</t>
  </si>
  <si>
    <t>515201</t>
  </si>
  <si>
    <t>E0001261</t>
  </si>
  <si>
    <t>60</t>
  </si>
  <si>
    <t>KASTHURICR</t>
  </si>
  <si>
    <t>BHARATHI</t>
  </si>
  <si>
    <t>KAMALAKKANNAN</t>
  </si>
  <si>
    <t>NO:2/382-B BHAGYALAKSHMI STREET, VENKATESAPURAM, PALANIPET POST, ARAKKONAM</t>
  </si>
  <si>
    <t>631002</t>
  </si>
  <si>
    <t>E0001629</t>
  </si>
  <si>
    <t>BHAVANA</t>
  </si>
  <si>
    <t>DAVE</t>
  </si>
  <si>
    <t>DAYASHANKER</t>
  </si>
  <si>
    <t>27 SHRI GAYATRINIVAS, CHITRAKUT SOCY VAGHODIA RD, BARODA</t>
  </si>
  <si>
    <t>390019</t>
  </si>
  <si>
    <t>E0001107</t>
  </si>
  <si>
    <t>DAYASHANKERDAVE</t>
  </si>
  <si>
    <t>BUDHMAL</t>
  </si>
  <si>
    <t>SOHANLAL</t>
  </si>
  <si>
    <t>P-96 B BLOCK, LAKE TOWN, CALCUTTA</t>
  </si>
  <si>
    <t>E0001299</t>
  </si>
  <si>
    <t>32</t>
  </si>
  <si>
    <t>CHITHRA</t>
  </si>
  <si>
    <t>8 KALASTHEESWARAR KOIL STREET, THENKARAI, PERIYAKULAM</t>
  </si>
  <si>
    <t>626501</t>
  </si>
  <si>
    <t>E0002004</t>
  </si>
  <si>
    <t>SUBRAMANIANAV</t>
  </si>
  <si>
    <t>CYRIL</t>
  </si>
  <si>
    <t>RONALD</t>
  </si>
  <si>
    <t>CUNHA</t>
  </si>
  <si>
    <t>JOACHIM</t>
  </si>
  <si>
    <t>C/O MRS LIDWIN D CRUZ, CRISDALE, YEYYADI (PO), MANGALORE</t>
  </si>
  <si>
    <t>575008</t>
  </si>
  <si>
    <t>E0001862</t>
  </si>
  <si>
    <t>DAMBAL</t>
  </si>
  <si>
    <t>C</t>
  </si>
  <si>
    <t>GANDHI NAGAR NEAR RLY STN, AT &amp; PO KOPPAL, KARNATAKA</t>
  </si>
  <si>
    <t>583231</t>
  </si>
  <si>
    <t>E0002343</t>
  </si>
  <si>
    <t>12</t>
  </si>
  <si>
    <t>DARSHNA</t>
  </si>
  <si>
    <t>RANI</t>
  </si>
  <si>
    <t>DEWAR</t>
  </si>
  <si>
    <t>CHAND</t>
  </si>
  <si>
    <t>H NO 157 CHOTTI LINE, MODEL TOWN, YAMUNA NAGAR</t>
  </si>
  <si>
    <t>135001</t>
  </si>
  <si>
    <t>E0002320</t>
  </si>
  <si>
    <t>10</t>
  </si>
  <si>
    <t>YASHPAUL</t>
  </si>
  <si>
    <t>DEWAN</t>
  </si>
  <si>
    <t>E0002321</t>
  </si>
  <si>
    <t>E0002322</t>
  </si>
  <si>
    <t>DHANAPALAN</t>
  </si>
  <si>
    <t>THANGAVEL</t>
  </si>
  <si>
    <t>CHETTIAR</t>
  </si>
  <si>
    <t>PLOT NO 114  SRISHANKARA NAGAR, HIGH ROAD SRI SHANKAR NAGAR, PAMMAL, MADRAS</t>
  </si>
  <si>
    <t>600075</t>
  </si>
  <si>
    <t>E0002265</t>
  </si>
  <si>
    <t>DHAROD</t>
  </si>
  <si>
    <t>H</t>
  </si>
  <si>
    <t>CARE: MR ASWIN M DHAROD, 37-C HEM RESHA FIRST FLOOR GUPTA NI, COMPOUND  V P ROAD MULUND WEST, BOMBAY</t>
  </si>
  <si>
    <t>E0002456</t>
  </si>
  <si>
    <t>DIVYA</t>
  </si>
  <si>
    <t>RAJEN</t>
  </si>
  <si>
    <t>MEHTA</t>
  </si>
  <si>
    <t>16 KRISHNA NIWAS 1ST FLOOR, 58-C WALKESHWAR ROAD, BOMBAY</t>
  </si>
  <si>
    <t>400006</t>
  </si>
  <si>
    <t>E0002164</t>
  </si>
  <si>
    <t>RAJENRAGMALMEHTA</t>
  </si>
  <si>
    <t>DONATH</t>
  </si>
  <si>
    <t>D</t>
  </si>
  <si>
    <t>SOUZA</t>
  </si>
  <si>
    <t>FRANCIS</t>
  </si>
  <si>
    <t>DOMINIC SAVIO VIDYALAYA, PANT NAGAR, GHATKOPAR (E), BOMBAY</t>
  </si>
  <si>
    <t>400086</t>
  </si>
  <si>
    <t>E0002176</t>
  </si>
  <si>
    <t>DURAISAMY</t>
  </si>
  <si>
    <t>RANGASAMY</t>
  </si>
  <si>
    <t>P GOUNDAMPALAYAM PO, TRICHENGODE TK</t>
  </si>
  <si>
    <t>E0002381</t>
  </si>
  <si>
    <t>ELAMATHI</t>
  </si>
  <si>
    <t>KAMARAJ</t>
  </si>
  <si>
    <t>SIRUKARUMBUR  VILLAGE  POST, ARKONAM TALUK, VELLORE DIST</t>
  </si>
  <si>
    <t>632531</t>
  </si>
  <si>
    <t>IN-300214-13014903</t>
  </si>
  <si>
    <t>50</t>
  </si>
  <si>
    <t>AAKPE2110M</t>
  </si>
  <si>
    <t>EMAROSE</t>
  </si>
  <si>
    <t>DAMODARAN</t>
  </si>
  <si>
    <t>158 METTU STREET, AYANAVARAM, CHENNAI</t>
  </si>
  <si>
    <t>600023</t>
  </si>
  <si>
    <t>E0002640</t>
  </si>
  <si>
    <t>KAUSHALYAEMAROSE</t>
  </si>
  <si>
    <t>FAIZAN</t>
  </si>
  <si>
    <t>AHMAD</t>
  </si>
  <si>
    <t>SIDDIQUI</t>
  </si>
  <si>
    <t>LATEIQBAL</t>
  </si>
  <si>
    <t>C/O DR JAMAL ARA MIZAMI, GULSHAN-E IQBAL 4/710 ZOHRA BAGH, DODHPUR, ALIGARH</t>
  </si>
  <si>
    <t>202002</t>
  </si>
  <si>
    <t>E0002682</t>
  </si>
  <si>
    <t>200</t>
  </si>
  <si>
    <t>FARZANA</t>
  </si>
  <si>
    <t>TALIB</t>
  </si>
  <si>
    <t>KAPADIA</t>
  </si>
  <si>
    <t>FAKHRUDDIN</t>
  </si>
  <si>
    <t>1068   JUNAPURA, HUSENI MOHALLAH  DAHOD, PANCHMAHAL, GUJARAT</t>
  </si>
  <si>
    <t>389151</t>
  </si>
  <si>
    <t>E0002681</t>
  </si>
  <si>
    <t>TALIBFAKHRUDDINKAPADIA</t>
  </si>
  <si>
    <t>FATEMA</t>
  </si>
  <si>
    <t>GADIWALLA</t>
  </si>
  <si>
    <t>KURBANHUSEIN</t>
  </si>
  <si>
    <t>E</t>
  </si>
  <si>
    <t>GADIWALA</t>
  </si>
  <si>
    <t>230-A 2ND FLOOR ROOM NO 8, BELLASIS ROAD, BOMBAY</t>
  </si>
  <si>
    <t>400008</t>
  </si>
  <si>
    <t>E0002654</t>
  </si>
  <si>
    <t>KURBANHUSEINGADIWALLA</t>
  </si>
  <si>
    <t>GEORGE</t>
  </si>
  <si>
    <t>WILLIAM</t>
  </si>
  <si>
    <t>KERKETTA</t>
  </si>
  <si>
    <t>JUEL</t>
  </si>
  <si>
    <t>NO B/101  ONGC COLONY, BADARGHAT, AGARTALA, TRIPURA WEST</t>
  </si>
  <si>
    <t>799014</t>
  </si>
  <si>
    <t>IN-301696-10577424</t>
  </si>
  <si>
    <t>42</t>
  </si>
  <si>
    <t>ACKPK4479P</t>
  </si>
  <si>
    <t>AMIYAPVKERKETTA</t>
  </si>
  <si>
    <t>GHULAMMOHAMED</t>
  </si>
  <si>
    <t>Y</t>
  </si>
  <si>
    <t>ABDUL</t>
  </si>
  <si>
    <t>GHANY</t>
  </si>
  <si>
    <t>POST BOX NO:23351, SHARJAH, U A E</t>
  </si>
  <si>
    <t>E0050067</t>
  </si>
  <si>
    <t>GOKULDAS</t>
  </si>
  <si>
    <t>PANDURANGA</t>
  </si>
  <si>
    <t>RAO</t>
  </si>
  <si>
    <t>PLOT NO 15, THILLAI NAGAR, KOLATHUR, MADRAS</t>
  </si>
  <si>
    <t>600099</t>
  </si>
  <si>
    <t>E0002854</t>
  </si>
  <si>
    <t>GOPALA</t>
  </si>
  <si>
    <t>MUNUSWAMIAH</t>
  </si>
  <si>
    <t>NO 30 II MAIN ROAD, C K CHENNAPPA GARDEN, BANGALORE</t>
  </si>
  <si>
    <t>560027</t>
  </si>
  <si>
    <t>E0002988</t>
  </si>
  <si>
    <t>38</t>
  </si>
  <si>
    <t>INDIRAC</t>
  </si>
  <si>
    <t>GOWRI</t>
  </si>
  <si>
    <t>G</t>
  </si>
  <si>
    <t>GANESAN</t>
  </si>
  <si>
    <t>48 THAIMANAVAR STREET, ATTUR, SALEM DISTRICT, TAMIL NADU</t>
  </si>
  <si>
    <t>SALEM</t>
  </si>
  <si>
    <t>636102</t>
  </si>
  <si>
    <t>E0003194</t>
  </si>
  <si>
    <t>HARENDRABHAI</t>
  </si>
  <si>
    <t>CHAMPAKLAL</t>
  </si>
  <si>
    <t>PLOT NO 1018, OPP VIRBHADRA AKHADA, NEAR DAWN, BHAVNAGAR</t>
  </si>
  <si>
    <t>364001</t>
  </si>
  <si>
    <t>IN-300476-40829528</t>
  </si>
  <si>
    <t>ADGPK1419C</t>
  </si>
  <si>
    <t>KALPESHHARENDRABHAIKAPADIA</t>
  </si>
  <si>
    <t>HARIBABU</t>
  </si>
  <si>
    <t>KOTHANDAN</t>
  </si>
  <si>
    <t>SRDK VIVEKANANDA VIDYALAYA, ELLAIYAMMAN KOIL STREET, THIRUVOTRIYUR, CHENNAI</t>
  </si>
  <si>
    <t>600019</t>
  </si>
  <si>
    <t>E0003482</t>
  </si>
  <si>
    <t>HILDA</t>
  </si>
  <si>
    <t>GONSALVES</t>
  </si>
  <si>
    <t>JEFFREY</t>
  </si>
  <si>
    <t>DOTS  FLAT NO 402, 10 ST JOHNS ROAD, PALI BANDRA (W), BOMBAY</t>
  </si>
  <si>
    <t>400050</t>
  </si>
  <si>
    <t>E0003304</t>
  </si>
  <si>
    <t>HIRALAL</t>
  </si>
  <si>
    <t>MISTRI</t>
  </si>
  <si>
    <t>CHHAGANLAL</t>
  </si>
  <si>
    <t>28  YOGINDARSHAN SOCIETY, RAVIP, AHMEDABAD</t>
  </si>
  <si>
    <t>382480</t>
  </si>
  <si>
    <t>E0003297</t>
  </si>
  <si>
    <t>HYMAVATHY</t>
  </si>
  <si>
    <t>KANCHARLA</t>
  </si>
  <si>
    <t>LATEMR</t>
  </si>
  <si>
    <t>SHYAMSUNDAR</t>
  </si>
  <si>
    <t>6-21-89, 9/2 ARUNDELPET, GUNTUR, ANDHRA PRADESH</t>
  </si>
  <si>
    <t>522002</t>
  </si>
  <si>
    <t>E0003435</t>
  </si>
  <si>
    <t>INDIRANI</t>
  </si>
  <si>
    <t>SELVAM</t>
  </si>
  <si>
    <t>MUDALIAR</t>
  </si>
  <si>
    <t>CHINNATHAMBI</t>
  </si>
  <si>
    <t>AMMAN FINANCE WARD NO 8, THARAMANGALAM P O SALEM DIST, TAMIL NADU</t>
  </si>
  <si>
    <t>636502</t>
  </si>
  <si>
    <t>E0003535</t>
  </si>
  <si>
    <t>INDRA</t>
  </si>
  <si>
    <t>HERANI</t>
  </si>
  <si>
    <t>SANTU</t>
  </si>
  <si>
    <t>3  GIRISHANT  PLOT NO.351-A, BETWEEN HOTEL MAYURA &amp; CKP HALL, LINKING ROAD KHAR, BOMBAY</t>
  </si>
  <si>
    <t>400052</t>
  </si>
  <si>
    <t>E0003580</t>
  </si>
  <si>
    <t>OMESHSHERANI</t>
  </si>
  <si>
    <t>INTAKAF</t>
  </si>
  <si>
    <t>FARIDMIYA</t>
  </si>
  <si>
    <t>MALIK</t>
  </si>
  <si>
    <t>GAZIPUR, NADIAD</t>
  </si>
  <si>
    <t>387001</t>
  </si>
  <si>
    <t>E0003575</t>
  </si>
  <si>
    <t>ITHREESBASHA</t>
  </si>
  <si>
    <t>ABDULSUBAN</t>
  </si>
  <si>
    <t>PLOT 10 B/H MOSQUE SIXTH ST, RAILAR NAGAR, MADURAI</t>
  </si>
  <si>
    <t>625018</t>
  </si>
  <si>
    <t>E0003600</t>
  </si>
  <si>
    <t>JACOB</t>
  </si>
  <si>
    <t>DANIEL</t>
  </si>
  <si>
    <t>ENGINEERING SECTION, MECON DORANDA, RANCHI</t>
  </si>
  <si>
    <t>834002</t>
  </si>
  <si>
    <t>E0004026</t>
  </si>
  <si>
    <t>30</t>
  </si>
  <si>
    <t>JAGATHRAMAN</t>
  </si>
  <si>
    <t>RANGANATHAN</t>
  </si>
  <si>
    <t>47 K R ROAD, ALWARPET, MADRAS</t>
  </si>
  <si>
    <t>600018</t>
  </si>
  <si>
    <t>E0003830</t>
  </si>
  <si>
    <t>JOSEPH</t>
  </si>
  <si>
    <t>LUCIUS</t>
  </si>
  <si>
    <t>12 YAMUNA, OPP-ST.MARY CONVENT, MULUND (W), BOMBAY</t>
  </si>
  <si>
    <t>E0004073</t>
  </si>
  <si>
    <t>MERCYLUCIUS</t>
  </si>
  <si>
    <t>JUGAL</t>
  </si>
  <si>
    <t>KISHORE</t>
  </si>
  <si>
    <t>SHARMA</t>
  </si>
  <si>
    <t>RAM</t>
  </si>
  <si>
    <t>LAL</t>
  </si>
  <si>
    <t>CARE: UDAYCHAND GULABCHAND, GULAB BAGH POST, PALNEA DISTRICT, BIHAR</t>
  </si>
  <si>
    <t>854326</t>
  </si>
  <si>
    <t>E0003921</t>
  </si>
  <si>
    <t>120</t>
  </si>
  <si>
    <t>JYOTHI</t>
  </si>
  <si>
    <t>BANGERA</t>
  </si>
  <si>
    <t>RAVINDRANATH</t>
  </si>
  <si>
    <t>W/O RAVINDRANATH G, H NO 118 GUMPOLY HOUSE, MELANTHA BETTU BELTHANGADY POST, D K</t>
  </si>
  <si>
    <t>574214</t>
  </si>
  <si>
    <t>IN-301135-26462907</t>
  </si>
  <si>
    <t>AHCPJ8706B</t>
  </si>
  <si>
    <t>RAVINDRANATHG</t>
  </si>
  <si>
    <t>JYOTI</t>
  </si>
  <si>
    <t>DEWANI</t>
  </si>
  <si>
    <t>LATESHDEWANI</t>
  </si>
  <si>
    <t>G-26 LAJPAT NAGAR-III, NEW DELHI</t>
  </si>
  <si>
    <t>110024</t>
  </si>
  <si>
    <t>E0003725</t>
  </si>
  <si>
    <t>KISHOREDEWANI</t>
  </si>
  <si>
    <t>KALPANA</t>
  </si>
  <si>
    <t>KIRIT</t>
  </si>
  <si>
    <t>510 S V ROAD, NEAR PATKAR COLLEGE, GOREGAON (W), MUMBAI</t>
  </si>
  <si>
    <t>400072</t>
  </si>
  <si>
    <t>E0004865</t>
  </si>
  <si>
    <t>KIRITMSHAH</t>
  </si>
  <si>
    <t>KALYANI</t>
  </si>
  <si>
    <t>NAGARAJAN</t>
  </si>
  <si>
    <t>2/156-B BHARATI NAGAR, KOKARAYANPETTAI POST, CAUVERY R S, ERODE</t>
  </si>
  <si>
    <t>638007</t>
  </si>
  <si>
    <t>E0005293</t>
  </si>
  <si>
    <t>KAMALAKAR</t>
  </si>
  <si>
    <t>KARKI</t>
  </si>
  <si>
    <t>HANUMANTH</t>
  </si>
  <si>
    <t>SHRI GANESH NEAR GURUKULA, KUNJBETTU, P O UDUPI, UDUPI DIST, KARNATAKA</t>
  </si>
  <si>
    <t>576102</t>
  </si>
  <si>
    <t>E0004340</t>
  </si>
  <si>
    <t>JAYAKARKI</t>
  </si>
  <si>
    <t>KANCHAN</t>
  </si>
  <si>
    <t>PANKAJ</t>
  </si>
  <si>
    <t>AT &amp; PO : GHOLVAD  NEAR JAIN MANDIR, TALUK   : DAHANU, DISTRICT: THANA, MAHARASHTRA</t>
  </si>
  <si>
    <t>401702</t>
  </si>
  <si>
    <t>E0004985</t>
  </si>
  <si>
    <t>PANKAJANRAJSHAH</t>
  </si>
  <si>
    <t>KANDASAMY</t>
  </si>
  <si>
    <t>PALANIAPPA</t>
  </si>
  <si>
    <t>KONAKADU PATLUR PO, SOLASIRAMANI VIA, THIRUCHENGODE TK</t>
  </si>
  <si>
    <t>E0004923</t>
  </si>
  <si>
    <t>SENGODA</t>
  </si>
  <si>
    <t>GR</t>
  </si>
  <si>
    <t>KILAKUVALAVU, PALLIPALAYAM, AGRAHARAM (P.O), TIRUCHENGODE TK</t>
  </si>
  <si>
    <t>638008</t>
  </si>
  <si>
    <t>E0004478</t>
  </si>
  <si>
    <t>16</t>
  </si>
  <si>
    <t>MANILAL</t>
  </si>
  <si>
    <t>E0004866</t>
  </si>
  <si>
    <t>KALPANAKSHAH</t>
  </si>
  <si>
    <t>KRISHNAPILLAI</t>
  </si>
  <si>
    <t>KOCHULKRISHNA</t>
  </si>
  <si>
    <t>PILLAI</t>
  </si>
  <si>
    <t>PUTHUPALLIL, PERUNNA EAST, CHANGANNACHERRY</t>
  </si>
  <si>
    <t>686102</t>
  </si>
  <si>
    <t>E0004623</t>
  </si>
  <si>
    <t>400</t>
  </si>
  <si>
    <t>KRISHNAN</t>
  </si>
  <si>
    <t>PADMANABAN</t>
  </si>
  <si>
    <t>ERAPPIL VEEDU PULICHAMALA, PARAPPARA PO, VITHURA VIA, THIRUVANANTHAPURAM DIST</t>
  </si>
  <si>
    <t>695551</t>
  </si>
  <si>
    <t>E0005336</t>
  </si>
  <si>
    <t>KRISHNARAM</t>
  </si>
  <si>
    <t>RAMALINGAM</t>
  </si>
  <si>
    <t>26-B MAHAL, SIXTH STREET, MADURAI</t>
  </si>
  <si>
    <t>625001</t>
  </si>
  <si>
    <t>E0005129</t>
  </si>
  <si>
    <t>KASTHURITRK</t>
  </si>
  <si>
    <t>KRISHNASAMY</t>
  </si>
  <si>
    <t>PERUMAL</t>
  </si>
  <si>
    <t>51 NORTH CAR STREET, ATTUR ROAD, TURAIYUR, TRICHY</t>
  </si>
  <si>
    <t>621010</t>
  </si>
  <si>
    <t>E0004429</t>
  </si>
  <si>
    <t>100</t>
  </si>
  <si>
    <t>KRISHNAVENI</t>
  </si>
  <si>
    <t>RAMAMURTHY</t>
  </si>
  <si>
    <t>VADUGA PALAYAM, KURUMBALAMAHADEVI PO JEDER PALAYAM, PARAMATHY VELUR TK SALEM DT</t>
  </si>
  <si>
    <t>637213</t>
  </si>
  <si>
    <t>E0004914</t>
  </si>
  <si>
    <t>44</t>
  </si>
  <si>
    <t>KRUSHNA</t>
  </si>
  <si>
    <t>KEJRIWAL</t>
  </si>
  <si>
    <t>SUMER</t>
  </si>
  <si>
    <t>GUPTA</t>
  </si>
  <si>
    <t>S/O LATE JAY KUMAR KEJRIWAL, THIKADAR PARA, TITILAGARH, BOLANGIR</t>
  </si>
  <si>
    <t>767033</t>
  </si>
  <si>
    <t>E0060956</t>
  </si>
  <si>
    <t>NO.11  THIRUVENGADACHARY STREET, VENKATAPURAM, AMBATTUR, MADRAS</t>
  </si>
  <si>
    <t>600053</t>
  </si>
  <si>
    <t>E0004771</t>
  </si>
  <si>
    <t>KUMARARAJA</t>
  </si>
  <si>
    <t>RAJAGOUNDER</t>
  </si>
  <si>
    <t>VADUGAPALAYAM K M DEVI PO, PARAMATHYVELUR TK, SALEM DT</t>
  </si>
  <si>
    <t>E0004880</t>
  </si>
  <si>
    <t>RAJA</t>
  </si>
  <si>
    <t>VADUGAPALAYAM, K M DEVI PO JEDARPALAYAM VIA, SALEM DT</t>
  </si>
  <si>
    <t>E0004913</t>
  </si>
  <si>
    <t>KURBANHISEIM</t>
  </si>
  <si>
    <t>ESOOFALI</t>
  </si>
  <si>
    <t>E0004443</t>
  </si>
  <si>
    <t>FATEMAGADIWALLA</t>
  </si>
  <si>
    <t>MADANLAL</t>
  </si>
  <si>
    <t>SABOO</t>
  </si>
  <si>
    <t>GULABCHAND</t>
  </si>
  <si>
    <t>ARADHANA, GOVIND NAGAR, R T O ROAD, AURANGABAD</t>
  </si>
  <si>
    <t>431005</t>
  </si>
  <si>
    <t>E0006764</t>
  </si>
  <si>
    <t>MANAF</t>
  </si>
  <si>
    <t>HUSSAIN</t>
  </si>
  <si>
    <t>POST BOX NO 559, AJMAN, U A E</t>
  </si>
  <si>
    <t>E0050111</t>
  </si>
  <si>
    <t>MANICKAM</t>
  </si>
  <si>
    <t>VEDASINGH</t>
  </si>
  <si>
    <t>16  AYYAPPA NAGAR, JAWAHAR NAGAR, TIRUNELVELI</t>
  </si>
  <si>
    <t>627007</t>
  </si>
  <si>
    <t>E0050113</t>
  </si>
  <si>
    <t>MANIKALAL</t>
  </si>
  <si>
    <t>SURAJMAL</t>
  </si>
  <si>
    <t>PRAGAGI</t>
  </si>
  <si>
    <t>AZAD ROAD POST BOX NO 26, X JAYSINGPUR, DIST KOLHAPUR</t>
  </si>
  <si>
    <t>416101</t>
  </si>
  <si>
    <t>E0005835</t>
  </si>
  <si>
    <t>SOMDAS</t>
  </si>
  <si>
    <t>PATEL</t>
  </si>
  <si>
    <t>35 JALRAM SOCIETY, VIJAPUR (PO), MEHSANA (DIST)</t>
  </si>
  <si>
    <t>382870</t>
  </si>
  <si>
    <t>E0006107</t>
  </si>
  <si>
    <t>MANJU</t>
  </si>
  <si>
    <t>BLOCK NO-93A, PLOT NO 3 NEHRU NAGAR (EAST), BHILAI, DISTT DURG (C G)</t>
  </si>
  <si>
    <t>490020</t>
  </si>
  <si>
    <t>E0006187</t>
  </si>
  <si>
    <t>GUPTAMP</t>
  </si>
  <si>
    <t>MANJULA</t>
  </si>
  <si>
    <t>PRAKASAM</t>
  </si>
  <si>
    <t>NO.2 6TH WEST CROSS STREET, SHENOY NAGAR, CHENNAI</t>
  </si>
  <si>
    <t>600030</t>
  </si>
  <si>
    <t>E0006389</t>
  </si>
  <si>
    <t>MANJUNATHA</t>
  </si>
  <si>
    <t>126 MARASUR, MARASUR POST, ANEKAL TALUK, BANGALORE</t>
  </si>
  <si>
    <t>562106</t>
  </si>
  <si>
    <t>E0006666</t>
  </si>
  <si>
    <t>MANOHAR</t>
  </si>
  <si>
    <t>SHANKAR</t>
  </si>
  <si>
    <t>PRADHAN</t>
  </si>
  <si>
    <t>1-A/203 SANDEEP SOCIETY, JAYPRAKASH NAGAR, ROAD NO:5 GOREGAON EAST, BOMBAY</t>
  </si>
  <si>
    <t>400063</t>
  </si>
  <si>
    <t>E0006634</t>
  </si>
  <si>
    <t>PRAFULLAMANOHARPRADHAN</t>
  </si>
  <si>
    <t>MAYA</t>
  </si>
  <si>
    <t>JOSHI</t>
  </si>
  <si>
    <t>JAGDISH</t>
  </si>
  <si>
    <t>CARE: MR JAGDISH JOSHI, 99-A/10 NEWADA, NYAYA MARG, ALLAHABAD</t>
  </si>
  <si>
    <t>E0006569</t>
  </si>
  <si>
    <t>MAYANK</t>
  </si>
  <si>
    <t>59  S.P.ROAD, BANGALORE</t>
  </si>
  <si>
    <t>E0006214</t>
  </si>
  <si>
    <t>NARASIMHARS</t>
  </si>
  <si>
    <t>MERCY</t>
  </si>
  <si>
    <t>12 YAMUNA, OPP-ST.MARYS CONVENT, MULUND (W), BOMBAY</t>
  </si>
  <si>
    <t>E0006596</t>
  </si>
  <si>
    <t>JOHNLUCIUS</t>
  </si>
  <si>
    <t>METLA</t>
  </si>
  <si>
    <t>MALLIKARJUNA</t>
  </si>
  <si>
    <t>VENKATASUBBIAH</t>
  </si>
  <si>
    <t>S/O MR VENKATASUBBIAH, TIKKARAJUPALEM, GOLLAPUDI POST, PARCHURU (A.P)</t>
  </si>
  <si>
    <t>523169</t>
  </si>
  <si>
    <t>E0006750</t>
  </si>
  <si>
    <t>MINAXIBEN</t>
  </si>
  <si>
    <t>GHANSHYAMLAL</t>
  </si>
  <si>
    <t>C/O GHANSHYAMLAL G SHAH, 13 FULABHAI PARK, DIST:PANCH-MAHALS HALOL, GUJARAT</t>
  </si>
  <si>
    <t>389350</t>
  </si>
  <si>
    <t>E0005890</t>
  </si>
  <si>
    <t>MOHAMMED</t>
  </si>
  <si>
    <t>HANIF</t>
  </si>
  <si>
    <t>ISMAIL</t>
  </si>
  <si>
    <t>8-1-364/4/A DELUXE COLONY, BESIDE GALAXY THEATRE, TOLICHOWKI, HYDERABAD</t>
  </si>
  <si>
    <t>500008</t>
  </si>
  <si>
    <t>E0006125</t>
  </si>
  <si>
    <t>MOHAMMEDISMAIL</t>
  </si>
  <si>
    <t>H NO: 8-1-364/4/A, DELUXE COLONY BESIDES GALAXY THEATR, TOLICHOWKI, HYDERABAD</t>
  </si>
  <si>
    <t>E0006602</t>
  </si>
  <si>
    <t>140</t>
  </si>
  <si>
    <t>KARIMUNISABEGUM</t>
  </si>
  <si>
    <t>MUTHUSAMY</t>
  </si>
  <si>
    <t>PALANIYAPPA</t>
  </si>
  <si>
    <t>PONGALAI VALASU, KURUMBALAMAHADEVI PO JEDERPALAYAM, PARAMATHY VELUR TK SALEM DT</t>
  </si>
  <si>
    <t>E0006470</t>
  </si>
  <si>
    <t>MYTHILY</t>
  </si>
  <si>
    <t>SAMPATH</t>
  </si>
  <si>
    <t>C/O MR DESIGAN, 43/2-C SWATHI, THAMBIAH ROAD WEST MAMBALAM, CHENNAI</t>
  </si>
  <si>
    <t>600033</t>
  </si>
  <si>
    <t>E0006431</t>
  </si>
  <si>
    <t>2/156-B BHARATI NAGAR, KOKARAYANPETTAI, CAUVERY R S, ERODE</t>
  </si>
  <si>
    <t>E0007762</t>
  </si>
  <si>
    <t>MUTHUKRISHNAN</t>
  </si>
  <si>
    <t>NEW NO: 10, DR NANJAPPA ROAD, COIMBATORE</t>
  </si>
  <si>
    <t>641018</t>
  </si>
  <si>
    <t>E0007349</t>
  </si>
  <si>
    <t>NARASIMHA</t>
  </si>
  <si>
    <t>SUBRAMANIAM</t>
  </si>
  <si>
    <t>E0007342</t>
  </si>
  <si>
    <t>MAYANKPPATEL</t>
  </si>
  <si>
    <t>NARAYAN</t>
  </si>
  <si>
    <t>PRASAD</t>
  </si>
  <si>
    <t>GOENKA</t>
  </si>
  <si>
    <t>LATEMRSHEONATH</t>
  </si>
  <si>
    <t>SHYAM KUNJ, DHAIYA, POST ISM, DHANBAD DISTRICT (BIHAR)</t>
  </si>
  <si>
    <t>826004</t>
  </si>
  <si>
    <t>E0007754</t>
  </si>
  <si>
    <t>MEERAGOENKA</t>
  </si>
  <si>
    <t>NARENDRA</t>
  </si>
  <si>
    <t>JAIN</t>
  </si>
  <si>
    <t>31 A/10, 11 JANGJEET NAGAR, SHAMSHABAD ROAD, RAJPUR, AGRA</t>
  </si>
  <si>
    <t>E0007648</t>
  </si>
  <si>
    <t>PARIKSHIT</t>
  </si>
  <si>
    <t>OM</t>
  </si>
  <si>
    <t>PRAKASH</t>
  </si>
  <si>
    <t>528/9 JAGRATI VIHAR, NEAR MEDICAL COLLEGE, GARH ROAD, MEERUT</t>
  </si>
  <si>
    <t>E0007520</t>
  </si>
  <si>
    <t>MAYADEVI</t>
  </si>
  <si>
    <t>NARGISH</t>
  </si>
  <si>
    <t>NARGOLWALA</t>
  </si>
  <si>
    <t>LATEMRSHIAVAX</t>
  </si>
  <si>
    <t>DINSHAW</t>
  </si>
  <si>
    <t>NARGOLWALA FARM, RAJOKRI ROAD, NEW DELHI</t>
  </si>
  <si>
    <t>110038</t>
  </si>
  <si>
    <t>E0007382</t>
  </si>
  <si>
    <t>NARMADA</t>
  </si>
  <si>
    <t>VASUDEVAN</t>
  </si>
  <si>
    <t>12  THIRUVENGADAM STREET, WEST MAMBALAM, MADRAS</t>
  </si>
  <si>
    <t>E0007323</t>
  </si>
  <si>
    <t>VASUDEVANAK</t>
  </si>
  <si>
    <t>NAU</t>
  </si>
  <si>
    <t>SITARAMANJANEEYULU</t>
  </si>
  <si>
    <t>NAGABHUSHANAM</t>
  </si>
  <si>
    <t>D NO: 11-580, NAU NAGABHUSHANAM SONS, ROBERTSONPET, MACHILIPATNAM (AP)</t>
  </si>
  <si>
    <t>521001</t>
  </si>
  <si>
    <t>E0007560</t>
  </si>
  <si>
    <t>NEERU</t>
  </si>
  <si>
    <t>E0007419</t>
  </si>
  <si>
    <t>E0007420</t>
  </si>
  <si>
    <t>PALANIAPPAN</t>
  </si>
  <si>
    <t>MANICKAMCHETTIARS</t>
  </si>
  <si>
    <t>33-A THIRUVALLUR SALAI, RASIPURAM, SALEM DIST</t>
  </si>
  <si>
    <t>637408</t>
  </si>
  <si>
    <t>E0007934</t>
  </si>
  <si>
    <t>PANJAVARNAM</t>
  </si>
  <si>
    <t>MARIAPPAN</t>
  </si>
  <si>
    <t>NANJAITHALAIYUR POST, PERIYAR DISTRICT, TAMIL NADU</t>
  </si>
  <si>
    <t>639204</t>
  </si>
  <si>
    <t>E0008669</t>
  </si>
  <si>
    <t>PARMAR</t>
  </si>
  <si>
    <t>BABERBHAI</t>
  </si>
  <si>
    <t>DOLATSINH</t>
  </si>
  <si>
    <t>PARMER</t>
  </si>
  <si>
    <t>5-NEW ASOPALAV SOCIERTY  NEAR, GAYATRI TEMPLE VISNAGAR ROAD, MEHSANA, N.GUJARAT</t>
  </si>
  <si>
    <t>E0008239</t>
  </si>
  <si>
    <t>PARVEEN</t>
  </si>
  <si>
    <t>SINGAL</t>
  </si>
  <si>
    <t>JAMANA</t>
  </si>
  <si>
    <t>E-35 SHIVAJI ROAD, ADARSH NAGAR, NEW DELHI</t>
  </si>
  <si>
    <t>110033</t>
  </si>
  <si>
    <t>E0008359</t>
  </si>
  <si>
    <t>MAHAVEER</t>
  </si>
  <si>
    <t>E0008426</t>
  </si>
  <si>
    <t>2</t>
  </si>
  <si>
    <t>E0008427</t>
  </si>
  <si>
    <t>E0008428</t>
  </si>
  <si>
    <t>ASHAKUMARIP</t>
  </si>
  <si>
    <t>E0008429</t>
  </si>
  <si>
    <t>E0008430</t>
  </si>
  <si>
    <t>E0008431</t>
  </si>
  <si>
    <t>CHANDRASHEKARIAH</t>
  </si>
  <si>
    <t>51/1A PADAPANKAJA NILAYA, 5TH CROSS K.R.ROAD EAST, 7TH BOLCK WEST JAYANAGAR, BANGALORE</t>
  </si>
  <si>
    <t>560082</t>
  </si>
  <si>
    <t>E0008439</t>
  </si>
  <si>
    <t>PRATHAPAN</t>
  </si>
  <si>
    <t>APPAVOO</t>
  </si>
  <si>
    <t>3-A VENKATRAO ROAD, SALEM</t>
  </si>
  <si>
    <t>636001</t>
  </si>
  <si>
    <t>E0008708</t>
  </si>
  <si>
    <t>168</t>
  </si>
  <si>
    <t>RAGHUNATHAN</t>
  </si>
  <si>
    <t>RAJAGOPALACHARIAR</t>
  </si>
  <si>
    <t>271-B FIFTH MAIN ROAD, SADASIVAM NAGAR, CHENNAI</t>
  </si>
  <si>
    <t>600091</t>
  </si>
  <si>
    <t>E0010413</t>
  </si>
  <si>
    <t>FF 312 R B I QTRS, BESANT NAGAR, MADRAS</t>
  </si>
  <si>
    <t>600090</t>
  </si>
  <si>
    <t>E0010160</t>
  </si>
  <si>
    <t>RAJNARAYAN</t>
  </si>
  <si>
    <t>MISHRA</t>
  </si>
  <si>
    <t>AVADH</t>
  </si>
  <si>
    <t>G-36/24 SOUTH T T NAGAR, BHOPAL</t>
  </si>
  <si>
    <t>BHOPAL</t>
  </si>
  <si>
    <t>462003</t>
  </si>
  <si>
    <t>E0010564</t>
  </si>
  <si>
    <t>RAMACHANDRAN</t>
  </si>
  <si>
    <t>DURAISWAMY</t>
  </si>
  <si>
    <t>8 VIJAYALAKSHMI STREET, NUNGAMBAKKAM, CHENNAI</t>
  </si>
  <si>
    <t>600034</t>
  </si>
  <si>
    <t>E0010426</t>
  </si>
  <si>
    <t>PALANIAPPANRM</t>
  </si>
  <si>
    <t>RAMAKRISHNAN</t>
  </si>
  <si>
    <t>C 23A DASARATHPURI, DABRI PALAM ROAD, NEW DELHI</t>
  </si>
  <si>
    <t>110045</t>
  </si>
  <si>
    <t>E0009190</t>
  </si>
  <si>
    <t>52</t>
  </si>
  <si>
    <t>RAMASAMY</t>
  </si>
  <si>
    <t>NATESA</t>
  </si>
  <si>
    <t>PACHANKADU, KOLIKALNATTAM, TIRUCHENGODE</t>
  </si>
  <si>
    <t>637302</t>
  </si>
  <si>
    <t>E0010489</t>
  </si>
  <si>
    <t>RANGANAYAKI</t>
  </si>
  <si>
    <t>LATE</t>
  </si>
  <si>
    <t>SUBRAMANIYAN</t>
  </si>
  <si>
    <t>W/O A SUBRAMANIYAN, SENGADU, KALIYANOOR POST, TIRUCHENGODU TALUK</t>
  </si>
  <si>
    <t>E0010495</t>
  </si>
  <si>
    <t>RATNA</t>
  </si>
  <si>
    <t>SHRIVASTAVA</t>
  </si>
  <si>
    <t>CARE: MR RAM KARAN SHRIVASTAVA, ADVOCATE, KOTHI ROAD, REWA  (MADHYA PRADESH)</t>
  </si>
  <si>
    <t>486001</t>
  </si>
  <si>
    <t>E0010321</t>
  </si>
  <si>
    <t>MAYANKSHRIVASTAVA</t>
  </si>
  <si>
    <t>RAVI</t>
  </si>
  <si>
    <t>LATEMRB</t>
  </si>
  <si>
    <t>493 MANTOLA, PAHAR GANJ, NEW DELHI</t>
  </si>
  <si>
    <t>110055</t>
  </si>
  <si>
    <t>E0009813</t>
  </si>
  <si>
    <t>RAVINDRAN</t>
  </si>
  <si>
    <t>MUTHU</t>
  </si>
  <si>
    <t>29 FIRST STREET, SOURASHTRA COLONY, ANUPANADI, MADURAI</t>
  </si>
  <si>
    <t>625009</t>
  </si>
  <si>
    <t>E0009495</t>
  </si>
  <si>
    <t>NARASIMHAN</t>
  </si>
  <si>
    <t>M-19/G-2 GROUND FLOOR, FIRST AVENUE ROAD, THIRUVALLUVAR NAGAR, TIRUVANMIYUR, CHENNAI</t>
  </si>
  <si>
    <t>600041</t>
  </si>
  <si>
    <t>E0010038</t>
  </si>
  <si>
    <t>RENGARAJU</t>
  </si>
  <si>
    <t>RAJARAM</t>
  </si>
  <si>
    <t>PLOT 172 N G O COLONY, NAGAMALAI, MADURAI</t>
  </si>
  <si>
    <t>625019</t>
  </si>
  <si>
    <t>E0009281</t>
  </si>
  <si>
    <t>SANGEETA</t>
  </si>
  <si>
    <t>J</t>
  </si>
  <si>
    <t>PANCHAL</t>
  </si>
  <si>
    <t>JAYESH</t>
  </si>
  <si>
    <t>FLAT NO 8  BLDG NO 15, ASHA NAGAR OFF-WESTERN HIGHWAY, BORIVALI (EAST), BOMBAY</t>
  </si>
  <si>
    <t>400066</t>
  </si>
  <si>
    <t>E0011448</t>
  </si>
  <si>
    <t>SANJAY</t>
  </si>
  <si>
    <t>KEWALCHAND</t>
  </si>
  <si>
    <t>10/23 GRAMA STREET, PURASAWALKKAM, CHENNAI</t>
  </si>
  <si>
    <t>600007</t>
  </si>
  <si>
    <t>E0013216</t>
  </si>
  <si>
    <t>SANKARARAMAN</t>
  </si>
  <si>
    <t>MEENAKSHISUNDARAM</t>
  </si>
  <si>
    <t>SRIVINAYAKA, 16 MEENAKSHI STREET, TAMABARAM SANATORIUM, MADRAS</t>
  </si>
  <si>
    <t>600047</t>
  </si>
  <si>
    <t>E0012555</t>
  </si>
  <si>
    <t>SANTI</t>
  </si>
  <si>
    <t>GHOSH</t>
  </si>
  <si>
    <t>LATERAJENDRA</t>
  </si>
  <si>
    <t>NATH</t>
  </si>
  <si>
    <t>51 ADARSHA PALLI KHARAH, PO B D SOPAN, DT 24 PARGANAS N W B</t>
  </si>
  <si>
    <t>743121</t>
  </si>
  <si>
    <t>E0012194</t>
  </si>
  <si>
    <t>SAROJ</t>
  </si>
  <si>
    <t>KUHAR</t>
  </si>
  <si>
    <t>D/O: MR KULDIP SINGH, TALANGPUR KOTLA, NAJAFGARH  POST, NEW DELHI</t>
  </si>
  <si>
    <t>110043</t>
  </si>
  <si>
    <t>E0012421</t>
  </si>
  <si>
    <t>SAROJA</t>
  </si>
  <si>
    <t>22-E RAILWAY QUARTERS, CARSHED COMPLEX, MADRAS</t>
  </si>
  <si>
    <t>E0012869</t>
  </si>
  <si>
    <t>SATHIANARAYANAN</t>
  </si>
  <si>
    <t>KRISHNAMURTHY</t>
  </si>
  <si>
    <t>474 G1 SAI SHAHI, KAMAKOTI NAGAR, PALLIKARANAI, CHENNAI</t>
  </si>
  <si>
    <t>601302</t>
  </si>
  <si>
    <t>E0011863</t>
  </si>
  <si>
    <t>AMBIKASATHIANARAYANAN</t>
  </si>
  <si>
    <t>SATINDER</t>
  </si>
  <si>
    <t>PAUL</t>
  </si>
  <si>
    <t>JDS</t>
  </si>
  <si>
    <t>SAWHNEY</t>
  </si>
  <si>
    <t>H NO:3299 SECTOR:15-D, CHANDIGARH</t>
  </si>
  <si>
    <t>160016</t>
  </si>
  <si>
    <t>E0012897</t>
  </si>
  <si>
    <t>280</t>
  </si>
  <si>
    <t>SATYENDRA</t>
  </si>
  <si>
    <t>SAROCH</t>
  </si>
  <si>
    <t>BHAGATRAM</t>
  </si>
  <si>
    <t>24 DHABAI COMPLEX DHAUJI-KI-BAWDI, V BADIWAS, PO-DEBARI, DIST-UDAIPUR</t>
  </si>
  <si>
    <t>313024</t>
  </si>
  <si>
    <t>E0010735</t>
  </si>
  <si>
    <t>48</t>
  </si>
  <si>
    <t>AEEPS0175E</t>
  </si>
  <si>
    <t>SEMMALAI</t>
  </si>
  <si>
    <t>ARTHANARI</t>
  </si>
  <si>
    <t>37  THILAGAR STREET, PERIYA VALASU ), VEERAPPAN CHATRAM (PO), ERODE</t>
  </si>
  <si>
    <t>638004</t>
  </si>
  <si>
    <t>E0010752</t>
  </si>
  <si>
    <t>SETHUMADAVAN</t>
  </si>
  <si>
    <t>VENKATRAMAN</t>
  </si>
  <si>
    <t>NO:9 EAST SEVENTH ST, BHUVANESWARI NAGAR, PUDUKKOTTAI</t>
  </si>
  <si>
    <t>622001</t>
  </si>
  <si>
    <t>E0011172</t>
  </si>
  <si>
    <t>SHANMUGA</t>
  </si>
  <si>
    <t>SUNDARAM</t>
  </si>
  <si>
    <t>SUBRAMANIYAM</t>
  </si>
  <si>
    <t>KOTHAMANGALAM PO, PARAMATHI VELUR TK, SALEM DT</t>
  </si>
  <si>
    <t>E0012073</t>
  </si>
  <si>
    <t>SHEELA</t>
  </si>
  <si>
    <t>PATWARDHAN</t>
  </si>
  <si>
    <t>STATE BANK COLONY NO 1, BUNGLOW NO 3, NR DAYANAND COLLEGE, SHELGI ROAD, SOLAPUR</t>
  </si>
  <si>
    <t>413002</t>
  </si>
  <si>
    <t>E0061026</t>
  </si>
  <si>
    <t>SHINEY</t>
  </si>
  <si>
    <t>E0012363</t>
  </si>
  <si>
    <t>JOSEPHLUCIUS</t>
  </si>
  <si>
    <t>SHOBHA</t>
  </si>
  <si>
    <t>AMINA</t>
  </si>
  <si>
    <t>BEHIND SRI SAI BABA TEMPLE, GATE NO 4, JABALPUR</t>
  </si>
  <si>
    <t>JABALPUR</t>
  </si>
  <si>
    <t>482002</t>
  </si>
  <si>
    <t>E0060974</t>
  </si>
  <si>
    <t>SHREEGREENGOLDINVEST</t>
  </si>
  <si>
    <t>PVT</t>
  </si>
  <si>
    <t>LTD</t>
  </si>
  <si>
    <t>21 VIJAYA HERITAGE, ULYAN, JAMSHEDPUR</t>
  </si>
  <si>
    <t>E0060115</t>
  </si>
  <si>
    <t>SIDDHARTH</t>
  </si>
  <si>
    <t>F-126 SECTOR-41, NOIDA</t>
  </si>
  <si>
    <t>E0060698</t>
  </si>
  <si>
    <t>SIDDIQI</t>
  </si>
  <si>
    <t>LATECHOWDRY</t>
  </si>
  <si>
    <t>NAWAH</t>
  </si>
  <si>
    <t>ALI</t>
  </si>
  <si>
    <t>HOUSE NO A-645, INDRANAGAR, LUCKNOW</t>
  </si>
  <si>
    <t>E0010856</t>
  </si>
  <si>
    <t>NASREENSIDDIQI</t>
  </si>
  <si>
    <t>SIDRAMAPPA</t>
  </si>
  <si>
    <t>PARAPPA</t>
  </si>
  <si>
    <t>H NO 12 4 ATMAKUR TK, MAHBOBNAGAR DT, A P</t>
  </si>
  <si>
    <t>509131</t>
  </si>
  <si>
    <t>E0012182</t>
  </si>
  <si>
    <t>SIGAMANI</t>
  </si>
  <si>
    <t>PUDUPALAYAM, THEVUR PO, SANKARI TK</t>
  </si>
  <si>
    <t>E0011970</t>
  </si>
  <si>
    <t>SITAKANTA</t>
  </si>
  <si>
    <t>PANDA</t>
  </si>
  <si>
    <t>CHANDRA</t>
  </si>
  <si>
    <t>69 SAVARIMUTHU STREET, MANNADY, CHENNAI</t>
  </si>
  <si>
    <t>600001</t>
  </si>
  <si>
    <t>E0011963</t>
  </si>
  <si>
    <t>88</t>
  </si>
  <si>
    <t>SIVAKAMA</t>
  </si>
  <si>
    <t>SUNDARI</t>
  </si>
  <si>
    <t>MRA</t>
  </si>
  <si>
    <t>BALASUBRAMANIAN</t>
  </si>
  <si>
    <t>E0012868</t>
  </si>
  <si>
    <t>SIVAM</t>
  </si>
  <si>
    <t>KUMARA</t>
  </si>
  <si>
    <t>VADUGAPALAYAM K M DEVI PO, JEDARPALAYAM VIA, SALEM DT</t>
  </si>
  <si>
    <t>E0012040</t>
  </si>
  <si>
    <t>VISWANATHAN</t>
  </si>
  <si>
    <t>E0012537</t>
  </si>
  <si>
    <t>CHITHRAS</t>
  </si>
  <si>
    <t>SUDHIR</t>
  </si>
  <si>
    <t>PRABHUNE</t>
  </si>
  <si>
    <t>GOVIND</t>
  </si>
  <si>
    <t>32 SOMWAR PETH, KAPIL APARTMENTS, PUNE</t>
  </si>
  <si>
    <t>PUNE</t>
  </si>
  <si>
    <t>411011</t>
  </si>
  <si>
    <t>E0012290</t>
  </si>
  <si>
    <t>SUMITRA</t>
  </si>
  <si>
    <t>MAHESH</t>
  </si>
  <si>
    <t>143 C/1 NEAR CHUNGI, TELIAR GANJ, ALLAHABAD, (U.P)</t>
  </si>
  <si>
    <t>E0012388</t>
  </si>
  <si>
    <t>SURYAPRAKASHGUPTA</t>
  </si>
  <si>
    <t>PARIDA</t>
  </si>
  <si>
    <t>C/O JANATA TAILORING, 32 KALI KRISHNA TAGOR ST, CALCUTTA</t>
  </si>
  <si>
    <t>700007</t>
  </si>
  <si>
    <t>E0012108</t>
  </si>
  <si>
    <t>SURYANARAYANA</t>
  </si>
  <si>
    <t>KARUTURI</t>
  </si>
  <si>
    <t>VENKATA</t>
  </si>
  <si>
    <t>C/O N SREE RAMA MURTHY, SAMISRAGUDEM, (VIA) NIDADAVOLE, W.G.DIST (A.P)</t>
  </si>
  <si>
    <t>534302</t>
  </si>
  <si>
    <t>E0011515</t>
  </si>
  <si>
    <t>SATYAVATHIKARUTURI</t>
  </si>
  <si>
    <t>SUWARNADEVI</t>
  </si>
  <si>
    <t>HALAKATTI</t>
  </si>
  <si>
    <t>GURUBASAPPA</t>
  </si>
  <si>
    <t>VAISHALI BUILDING, TILAKAWADI, NASIK</t>
  </si>
  <si>
    <t>NASHIK</t>
  </si>
  <si>
    <t>422002</t>
  </si>
  <si>
    <t>E0010996</t>
  </si>
  <si>
    <t>SWETA</t>
  </si>
  <si>
    <t>SINGHAL</t>
  </si>
  <si>
    <t>VINOD</t>
  </si>
  <si>
    <t>52, ARYA NAGAR, STATION ROAD, MORADABAD</t>
  </si>
  <si>
    <t>IN-301477-30050584</t>
  </si>
  <si>
    <t>THAKUR</t>
  </si>
  <si>
    <t>508 ARMAN BUILDING, 266 BARISTERNATH PAI ROAD, BOMBAY</t>
  </si>
  <si>
    <t>400010</t>
  </si>
  <si>
    <t>E0013413</t>
  </si>
  <si>
    <t>THIRUPALAIAH</t>
  </si>
  <si>
    <t>CHETTY</t>
  </si>
  <si>
    <t>BACHU</t>
  </si>
  <si>
    <t>SUBBARAYUDU</t>
  </si>
  <si>
    <t>CARE: MR K SUBBARAYUDU, 4/70 MAIN BAZZAR, BADVEL, CUDDAPPAH DISTRICT</t>
  </si>
  <si>
    <t>KADAPA</t>
  </si>
  <si>
    <t>516227</t>
  </si>
  <si>
    <t>E0013415</t>
  </si>
  <si>
    <t>THIYAGARAJAN</t>
  </si>
  <si>
    <t>LAKSHMANAN</t>
  </si>
  <si>
    <t>ANNAI ILLAM, 14 BYEPASS ROAD PALLIPALAYAM, ERODE</t>
  </si>
  <si>
    <t>638006</t>
  </si>
  <si>
    <t>E0013257</t>
  </si>
  <si>
    <t>UMA</t>
  </si>
  <si>
    <t>PILLAPPAN</t>
  </si>
  <si>
    <t>7 POLICE STATION ROAD, SIVAGANGAI</t>
  </si>
  <si>
    <t>630561</t>
  </si>
  <si>
    <t>IN-300175-10459688</t>
  </si>
  <si>
    <t>PILLAPPANRM</t>
  </si>
  <si>
    <t>UNNIKRISHNAN</t>
  </si>
  <si>
    <t>MADHAVAN</t>
  </si>
  <si>
    <t>NAIR</t>
  </si>
  <si>
    <t>1 OLIVER ROAD, MYLAPORE, CHENNAI</t>
  </si>
  <si>
    <t>600024</t>
  </si>
  <si>
    <t>E0013476</t>
  </si>
  <si>
    <t>VAIYAPURI</t>
  </si>
  <si>
    <t>THERKKU PALAYAM, PALLIPALAYAM KULLAMEDU, AGRAHARAM P O</t>
  </si>
  <si>
    <t>E0013685</t>
  </si>
  <si>
    <t>VASANT</t>
  </si>
  <si>
    <t>NANEKAR</t>
  </si>
  <si>
    <t>VINYAK</t>
  </si>
  <si>
    <t>166 SHANKAR NAGAR, NAGPUR</t>
  </si>
  <si>
    <t>440010</t>
  </si>
  <si>
    <t>E0014143</t>
  </si>
  <si>
    <t>VASANTHI</t>
  </si>
  <si>
    <t>MUTHIAH</t>
  </si>
  <si>
    <t>753 VIKASKUNJ, VIKASPURI, NEW DELHI</t>
  </si>
  <si>
    <t>110018</t>
  </si>
  <si>
    <t>E0014138</t>
  </si>
  <si>
    <t>VEERENDRA</t>
  </si>
  <si>
    <t>RAMESHWAR</t>
  </si>
  <si>
    <t>DAYAL</t>
  </si>
  <si>
    <t>E/7 GOVT ENGG. COLLEGE CAMPUS, PROFESSOR COLONEY, JABALPUR</t>
  </si>
  <si>
    <t>482011</t>
  </si>
  <si>
    <t>CDSL-12031600-00240569</t>
  </si>
  <si>
    <t>3</t>
  </si>
  <si>
    <t>01-Oct-2019</t>
  </si>
  <si>
    <t>AEUPK4937L</t>
  </si>
  <si>
    <t>28-JUL-1963</t>
  </si>
  <si>
    <t>SHOBHAKATHERIA</t>
  </si>
  <si>
    <t>VENKATACHALAPATHY</t>
  </si>
  <si>
    <t>MUTHUSUBRAMANIAM</t>
  </si>
  <si>
    <t>THE KARUR VYSYA BANK LIMITED, MAIN OFFICE  P B NO:3, 45-46 CAR STREET, SALEM</t>
  </si>
  <si>
    <t>E0013763</t>
  </si>
  <si>
    <t>VENKATALAKSHMAMMA</t>
  </si>
  <si>
    <t>VADLAMUDI</t>
  </si>
  <si>
    <t>KRISHNIAH</t>
  </si>
  <si>
    <t>DAYANANDA STREET TENALI, GUNTUR DIST, ANDHRA PRADESH</t>
  </si>
  <si>
    <t>522201</t>
  </si>
  <si>
    <t>E0013764</t>
  </si>
  <si>
    <t>VENUGOPAL</t>
  </si>
  <si>
    <t>RAJAGOPAL</t>
  </si>
  <si>
    <t>11  SUMATHY APARTMENTS, 22 NEW BOAG ROAD, T.NAGAR, MADRAS</t>
  </si>
  <si>
    <t>600017</t>
  </si>
  <si>
    <t>E0014097</t>
  </si>
  <si>
    <t>KUMARESANRV</t>
  </si>
  <si>
    <t>VIJAY</t>
  </si>
  <si>
    <t>ANAND</t>
  </si>
  <si>
    <t>SRIVASTAVA</t>
  </si>
  <si>
    <t>O</t>
  </si>
  <si>
    <t>1001/3 A, ANAND BHAWAN, CIVIL LINES, JHANSI</t>
  </si>
  <si>
    <t>E0061088</t>
  </si>
  <si>
    <t>TUSIDAS</t>
  </si>
  <si>
    <t>S.K.RAMACHANDRAPURAM, ATENNUR, TRICHY</t>
  </si>
  <si>
    <t>620017</t>
  </si>
  <si>
    <t>E0014127</t>
  </si>
  <si>
    <t>VIJAYKUMAR</t>
  </si>
  <si>
    <t>GOVINDARAJAN</t>
  </si>
  <si>
    <t>55 PADDY FIELD ROAD, PERAMBUR, MADRAS</t>
  </si>
  <si>
    <t>600011</t>
  </si>
  <si>
    <t>E0014331</t>
  </si>
  <si>
    <t>VIKASH</t>
  </si>
  <si>
    <t>GOLECHHA</t>
  </si>
  <si>
    <t>MOTI</t>
  </si>
  <si>
    <t>GOLECHAA</t>
  </si>
  <si>
    <t>A/202 KOKIL KUNJ, BEHIND PATEL NAGAR, M G CROSS ROAD NO:4, KANDIVLI (W) MUMBAI</t>
  </si>
  <si>
    <t>400067</t>
  </si>
  <si>
    <t>E0014586</t>
  </si>
  <si>
    <t>VIRENDER</t>
  </si>
  <si>
    <t>KRISHAN</t>
  </si>
  <si>
    <t>OSWAL IRON FACTORY, 11/45 RAMBAGH HATHRAS ROAD, AGRA</t>
  </si>
  <si>
    <t>E0014298</t>
  </si>
  <si>
    <t>ACLPJ3048A</t>
  </si>
  <si>
    <t>ZAINAB</t>
  </si>
  <si>
    <t>SHAHUL</t>
  </si>
  <si>
    <t>HAMEED</t>
  </si>
  <si>
    <t>SHAHULHAMEED</t>
  </si>
  <si>
    <t>SIMS INDIA EXPORTS &amp; IMPORTS, D-4 ALSA TOWERS 187 POONAMALLE HIGH, KILPAUK, CHENNAI</t>
  </si>
  <si>
    <t>600010</t>
  </si>
  <si>
    <t>E0014782</t>
  </si>
  <si>
    <t>L15422TN1996PLC037200</t>
  </si>
  <si>
    <t>PONNI SUGARS (ERODE) LIMITED</t>
  </si>
  <si>
    <t>MAHESANA</t>
  </si>
  <si>
    <t>NAMAKKAL</t>
  </si>
  <si>
    <t>VELLORE</t>
  </si>
  <si>
    <t>KOPPAL</t>
  </si>
  <si>
    <t>AHMEDABAD</t>
  </si>
  <si>
    <t>KHEDA</t>
  </si>
  <si>
    <t>PURNIA</t>
  </si>
  <si>
    <t>DAKSHINA KANNADA</t>
  </si>
  <si>
    <t>THIRUVANANTHAPURAM</t>
  </si>
  <si>
    <t>AURANGABAD</t>
  </si>
  <si>
    <t>PANCH MAHALS</t>
  </si>
  <si>
    <t>UDAIPUR</t>
  </si>
  <si>
    <t>SOLAPUR</t>
  </si>
  <si>
    <t>MORADABAD</t>
  </si>
  <si>
    <t>244001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</si>
</sst>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5" fillId="33" borderId="0" xfId="0" applyFont="1" applyFill="1" applyAlignment="1" applyProtection="1">
      <alignment horizontal="center"/>
      <protection/>
    </xf>
    <xf numFmtId="0" fontId="45" fillId="33" borderId="0" xfId="0" applyFont="1" applyFill="1" applyAlignment="1" applyProtection="1">
      <alignment/>
      <protection/>
    </xf>
    <xf numFmtId="172" fontId="45"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9" applyNumberFormat="1" applyProtection="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77"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5"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7" fillId="36" borderId="11" xfId="60" applyFont="1" applyFill="1" applyBorder="1" applyAlignment="1" applyProtection="1">
      <alignment vertical="center" wrapText="1"/>
      <protection/>
    </xf>
    <xf numFmtId="0" fontId="48" fillId="36" borderId="11" xfId="60" applyFont="1" applyFill="1" applyBorder="1" applyAlignment="1" applyProtection="1">
      <alignment horizontal="left" vertical="top" wrapText="1"/>
      <protection/>
    </xf>
    <xf numFmtId="0" fontId="46"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5" fillId="0" borderId="18" xfId="0" applyFont="1" applyBorder="1" applyAlignment="1" applyProtection="1">
      <alignment horizontal="left" vertical="center" wrapText="1"/>
      <protection/>
    </xf>
    <xf numFmtId="2" fontId="45" fillId="39" borderId="10" xfId="0" applyNumberFormat="1" applyFont="1" applyFill="1" applyBorder="1" applyAlignment="1" applyProtection="1">
      <alignment horizontal="right" vertical="center" wrapText="1"/>
      <protection/>
    </xf>
    <xf numFmtId="0" fontId="49" fillId="40" borderId="10" xfId="0" applyFont="1" applyFill="1" applyBorder="1" applyAlignment="1" applyProtection="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1009650</xdr:colOff>
      <xdr:row>2</xdr:row>
      <xdr:rowOff>104775</xdr:rowOff>
    </xdr:to>
    <xdr:pic>
      <xdr:nvPicPr>
        <xdr:cNvPr id="1" name="CommandButton1"/>
        <xdr:cNvPicPr preferRelativeResize="1">
          <a:picLocks noChangeAspect="1"/>
        </xdr:cNvPicPr>
      </xdr:nvPicPr>
      <xdr:blipFill>
        <a:blip r:embed="rId1"/>
        <a:stretch>
          <a:fillRect/>
        </a:stretch>
      </xdr:blipFill>
      <xdr:spPr>
        <a:xfrm>
          <a:off x="2943225" y="485775"/>
          <a:ext cx="952500" cy="285750"/>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4" t="s">
        <v>0</v>
      </c>
      <c r="B1" s="34"/>
    </row>
    <row r="2" spans="1:2" s="18" customFormat="1" ht="124.5" thickBot="1">
      <c r="A2" s="16" t="s">
        <v>1</v>
      </c>
      <c r="B2" s="17" t="s">
        <v>934</v>
      </c>
    </row>
    <row r="3" spans="1:2" ht="14.25">
      <c r="A3" s="35" t="s">
        <v>2</v>
      </c>
      <c r="B3" s="36"/>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6"/>
  <sheetViews>
    <sheetView tabSelected="1" zoomScalePageLayoutView="0" workbookViewId="0" topLeftCell="A1">
      <selection activeCell="P177" sqref="P17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1924</v>
      </c>
      <c r="C2" s="38"/>
      <c r="F2" s="8" t="s">
        <v>919</v>
      </c>
      <c r="G2" s="39" t="s">
        <v>1925</v>
      </c>
      <c r="H2" s="40"/>
      <c r="I2" s="41"/>
      <c r="K2" s="26"/>
    </row>
    <row r="3" s="7" customFormat="1" ht="15">
      <c r="K3" s="25"/>
    </row>
    <row r="4" spans="1:11" s="7" customFormat="1" ht="15" customHeight="1">
      <c r="A4" s="42" t="s">
        <v>920</v>
      </c>
      <c r="B4" s="42"/>
      <c r="C4" s="42"/>
      <c r="D4" s="43"/>
      <c r="E4" s="44">
        <v>92270</v>
      </c>
      <c r="F4" s="44"/>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953</v>
      </c>
      <c r="B10" s="31" t="s">
        <v>954</v>
      </c>
      <c r="C10" s="31" t="s">
        <v>955</v>
      </c>
      <c r="D10" s="31" t="s">
        <v>956</v>
      </c>
      <c r="E10" s="31" t="s">
        <v>954</v>
      </c>
      <c r="F10" s="31"/>
      <c r="G10" s="31" t="s">
        <v>957</v>
      </c>
      <c r="H10" s="31" t="s">
        <v>50</v>
      </c>
      <c r="I10" s="31" t="s">
        <v>42</v>
      </c>
      <c r="J10" s="31" t="s">
        <v>140</v>
      </c>
      <c r="K10" s="31" t="s">
        <v>958</v>
      </c>
      <c r="L10" s="31" t="s">
        <v>959</v>
      </c>
      <c r="M10" s="31"/>
      <c r="N10" s="31" t="s">
        <v>960</v>
      </c>
      <c r="O10" s="32">
        <v>400</v>
      </c>
      <c r="P10" s="33" t="s">
        <v>961</v>
      </c>
      <c r="W10" s="22" t="s">
        <v>948</v>
      </c>
      <c r="X10" s="22" t="s">
        <v>948</v>
      </c>
      <c r="Z10" s="29"/>
    </row>
    <row r="11" spans="1:24" ht="28.5">
      <c r="A11" s="24" t="s">
        <v>962</v>
      </c>
      <c r="B11" s="24" t="s">
        <v>963</v>
      </c>
      <c r="C11" s="24" t="s">
        <v>964</v>
      </c>
      <c r="D11" s="24" t="s">
        <v>965</v>
      </c>
      <c r="E11" s="24" t="s">
        <v>963</v>
      </c>
      <c r="F11" s="24" t="s">
        <v>964</v>
      </c>
      <c r="G11" s="24" t="s">
        <v>966</v>
      </c>
      <c r="H11" s="22" t="s">
        <v>50</v>
      </c>
      <c r="I11" s="22" t="s">
        <v>47</v>
      </c>
      <c r="J11" s="22" t="s">
        <v>343</v>
      </c>
      <c r="K11" s="27" t="s">
        <v>967</v>
      </c>
      <c r="L11" s="24" t="s">
        <v>968</v>
      </c>
      <c r="N11" s="28" t="s">
        <v>969</v>
      </c>
      <c r="O11" s="23">
        <v>220</v>
      </c>
      <c r="P11" s="24" t="s">
        <v>961</v>
      </c>
      <c r="U11" s="22" t="s">
        <v>970</v>
      </c>
      <c r="W11" s="22" t="s">
        <v>948</v>
      </c>
      <c r="X11" s="22" t="s">
        <v>948</v>
      </c>
    </row>
    <row r="12" spans="1:24" ht="28.5">
      <c r="A12" s="24" t="s">
        <v>971</v>
      </c>
      <c r="B12" s="24" t="s">
        <v>972</v>
      </c>
      <c r="D12" s="24" t="s">
        <v>972</v>
      </c>
      <c r="G12" s="24" t="s">
        <v>973</v>
      </c>
      <c r="H12" s="22" t="s">
        <v>50</v>
      </c>
      <c r="I12" s="22" t="s">
        <v>42</v>
      </c>
      <c r="J12" s="22" t="s">
        <v>110</v>
      </c>
      <c r="K12" s="27" t="s">
        <v>974</v>
      </c>
      <c r="L12" s="24" t="s">
        <v>975</v>
      </c>
      <c r="N12" s="28" t="s">
        <v>976</v>
      </c>
      <c r="O12" s="23">
        <v>800</v>
      </c>
      <c r="P12" s="24" t="s">
        <v>961</v>
      </c>
      <c r="W12" s="22" t="s">
        <v>948</v>
      </c>
      <c r="X12" s="22" t="s">
        <v>948</v>
      </c>
    </row>
    <row r="13" spans="1:24" ht="28.5">
      <c r="A13" s="24" t="s">
        <v>977</v>
      </c>
      <c r="B13" s="24" t="s">
        <v>978</v>
      </c>
      <c r="D13" s="24" t="s">
        <v>979</v>
      </c>
      <c r="E13" s="24" t="s">
        <v>980</v>
      </c>
      <c r="F13" s="24" t="s">
        <v>978</v>
      </c>
      <c r="G13" s="24" t="s">
        <v>981</v>
      </c>
      <c r="H13" s="22" t="s">
        <v>50</v>
      </c>
      <c r="I13" s="22" t="s">
        <v>28</v>
      </c>
      <c r="J13" s="22" t="s">
        <v>128</v>
      </c>
      <c r="K13" s="27" t="s">
        <v>982</v>
      </c>
      <c r="L13" s="24" t="s">
        <v>983</v>
      </c>
      <c r="N13" s="28" t="s">
        <v>969</v>
      </c>
      <c r="O13" s="23">
        <v>220</v>
      </c>
      <c r="P13" s="24" t="s">
        <v>961</v>
      </c>
      <c r="U13" s="22" t="s">
        <v>984</v>
      </c>
      <c r="W13" s="22" t="s">
        <v>948</v>
      </c>
      <c r="X13" s="22" t="s">
        <v>948</v>
      </c>
    </row>
    <row r="14" spans="1:24" ht="42.75">
      <c r="A14" s="24" t="s">
        <v>985</v>
      </c>
      <c r="B14" s="24" t="s">
        <v>986</v>
      </c>
      <c r="D14" s="24" t="s">
        <v>986</v>
      </c>
      <c r="E14" s="24" t="s">
        <v>987</v>
      </c>
      <c r="F14" s="24" t="s">
        <v>988</v>
      </c>
      <c r="G14" s="24" t="s">
        <v>989</v>
      </c>
      <c r="H14" s="22" t="s">
        <v>50</v>
      </c>
      <c r="I14" s="22" t="s">
        <v>32</v>
      </c>
      <c r="J14" s="22" t="s">
        <v>470</v>
      </c>
      <c r="K14" s="27" t="s">
        <v>990</v>
      </c>
      <c r="L14" s="24" t="s">
        <v>991</v>
      </c>
      <c r="N14" s="28" t="s">
        <v>976</v>
      </c>
      <c r="O14" s="23">
        <v>800</v>
      </c>
      <c r="P14" s="24" t="s">
        <v>961</v>
      </c>
      <c r="U14" s="22" t="s">
        <v>992</v>
      </c>
      <c r="W14" s="22" t="s">
        <v>948</v>
      </c>
      <c r="X14" s="22" t="s">
        <v>948</v>
      </c>
    </row>
    <row r="15" spans="1:26" ht="28.5">
      <c r="A15" s="24" t="s">
        <v>993</v>
      </c>
      <c r="B15" s="24" t="s">
        <v>994</v>
      </c>
      <c r="D15" s="24" t="s">
        <v>994</v>
      </c>
      <c r="E15" s="24" t="s">
        <v>995</v>
      </c>
      <c r="G15" s="24" t="s">
        <v>996</v>
      </c>
      <c r="H15" s="22" t="s">
        <v>50</v>
      </c>
      <c r="I15" s="22" t="s">
        <v>43</v>
      </c>
      <c r="J15" s="22" t="s">
        <v>141</v>
      </c>
      <c r="K15" s="27" t="s">
        <v>997</v>
      </c>
      <c r="L15" s="24" t="s">
        <v>998</v>
      </c>
      <c r="N15" s="28" t="s">
        <v>999</v>
      </c>
      <c r="O15" s="23">
        <v>620</v>
      </c>
      <c r="P15" s="24" t="s">
        <v>961</v>
      </c>
      <c r="U15" s="22" t="s">
        <v>1000</v>
      </c>
      <c r="W15" s="22" t="s">
        <v>948</v>
      </c>
      <c r="X15" s="22" t="s">
        <v>948</v>
      </c>
      <c r="Z15" s="29"/>
    </row>
    <row r="16" spans="1:24" ht="42.75">
      <c r="A16" s="24" t="s">
        <v>1001</v>
      </c>
      <c r="B16" s="24" t="s">
        <v>1002</v>
      </c>
      <c r="C16" s="24" t="s">
        <v>1003</v>
      </c>
      <c r="D16" s="24" t="s">
        <v>1004</v>
      </c>
      <c r="G16" s="24" t="s">
        <v>1005</v>
      </c>
      <c r="H16" s="22" t="s">
        <v>50</v>
      </c>
      <c r="I16" s="22" t="s">
        <v>23</v>
      </c>
      <c r="J16" s="22" t="s">
        <v>1926</v>
      </c>
      <c r="K16" s="27" t="s">
        <v>1006</v>
      </c>
      <c r="L16" s="24" t="s">
        <v>1007</v>
      </c>
      <c r="N16" s="28" t="s">
        <v>1008</v>
      </c>
      <c r="O16" s="23">
        <v>280</v>
      </c>
      <c r="P16" s="24" t="s">
        <v>961</v>
      </c>
      <c r="W16" s="22" t="s">
        <v>948</v>
      </c>
      <c r="X16" s="22" t="s">
        <v>948</v>
      </c>
    </row>
    <row r="17" spans="1:24" ht="42.75">
      <c r="A17" s="24" t="s">
        <v>1009</v>
      </c>
      <c r="B17" s="24" t="s">
        <v>955</v>
      </c>
      <c r="D17" s="24" t="s">
        <v>1010</v>
      </c>
      <c r="E17" s="24" t="s">
        <v>1011</v>
      </c>
      <c r="G17" s="24" t="s">
        <v>1012</v>
      </c>
      <c r="H17" s="22" t="s">
        <v>50</v>
      </c>
      <c r="I17" s="22" t="s">
        <v>42</v>
      </c>
      <c r="J17" s="22" t="s">
        <v>1927</v>
      </c>
      <c r="K17" s="27" t="s">
        <v>1013</v>
      </c>
      <c r="L17" s="24" t="s">
        <v>1014</v>
      </c>
      <c r="N17" s="28" t="s">
        <v>969</v>
      </c>
      <c r="O17" s="23">
        <v>220</v>
      </c>
      <c r="P17" s="24" t="s">
        <v>961</v>
      </c>
      <c r="W17" s="22" t="s">
        <v>948</v>
      </c>
      <c r="X17" s="22" t="s">
        <v>948</v>
      </c>
    </row>
    <row r="18" spans="1:24" ht="28.5">
      <c r="A18" s="24" t="s">
        <v>1015</v>
      </c>
      <c r="B18" s="24" t="s">
        <v>1016</v>
      </c>
      <c r="D18" s="24" t="s">
        <v>1017</v>
      </c>
      <c r="E18" s="24" t="s">
        <v>1016</v>
      </c>
      <c r="G18" s="24" t="s">
        <v>1018</v>
      </c>
      <c r="H18" s="22" t="s">
        <v>50</v>
      </c>
      <c r="I18" s="22" t="s">
        <v>32</v>
      </c>
      <c r="J18" s="22" t="s">
        <v>470</v>
      </c>
      <c r="K18" s="27" t="s">
        <v>1019</v>
      </c>
      <c r="L18" s="24" t="s">
        <v>1020</v>
      </c>
      <c r="N18" s="28" t="s">
        <v>976</v>
      </c>
      <c r="O18" s="23">
        <v>800</v>
      </c>
      <c r="P18" s="24" t="s">
        <v>961</v>
      </c>
      <c r="W18" s="22" t="s">
        <v>948</v>
      </c>
      <c r="X18" s="22" t="s">
        <v>948</v>
      </c>
    </row>
    <row r="19" spans="1:24" ht="28.5">
      <c r="A19" s="24" t="s">
        <v>1021</v>
      </c>
      <c r="B19" s="24" t="s">
        <v>1022</v>
      </c>
      <c r="D19" s="24" t="s">
        <v>1023</v>
      </c>
      <c r="E19" s="24" t="s">
        <v>1024</v>
      </c>
      <c r="F19" s="24" t="s">
        <v>1025</v>
      </c>
      <c r="G19" s="24" t="s">
        <v>1026</v>
      </c>
      <c r="H19" s="22" t="s">
        <v>50</v>
      </c>
      <c r="I19" s="22" t="s">
        <v>43</v>
      </c>
      <c r="J19" s="22" t="s">
        <v>141</v>
      </c>
      <c r="K19" s="27" t="s">
        <v>1027</v>
      </c>
      <c r="L19" s="24" t="s">
        <v>1028</v>
      </c>
      <c r="N19" s="28" t="s">
        <v>960</v>
      </c>
      <c r="O19" s="23">
        <v>400</v>
      </c>
      <c r="P19" s="24" t="s">
        <v>961</v>
      </c>
      <c r="U19" s="22" t="s">
        <v>1029</v>
      </c>
      <c r="W19" s="22" t="s">
        <v>948</v>
      </c>
      <c r="X19" s="22" t="s">
        <v>948</v>
      </c>
    </row>
    <row r="20" spans="1:24" ht="28.5">
      <c r="A20" s="24" t="s">
        <v>1030</v>
      </c>
      <c r="B20" s="24" t="s">
        <v>1031</v>
      </c>
      <c r="D20" s="24" t="s">
        <v>1032</v>
      </c>
      <c r="E20" s="24" t="s">
        <v>1033</v>
      </c>
      <c r="F20" s="24" t="s">
        <v>1031</v>
      </c>
      <c r="G20" s="24" t="s">
        <v>1034</v>
      </c>
      <c r="H20" s="22" t="s">
        <v>50</v>
      </c>
      <c r="I20" s="22" t="s">
        <v>45</v>
      </c>
      <c r="J20" s="22" t="s">
        <v>1035</v>
      </c>
      <c r="K20" s="27" t="s">
        <v>1036</v>
      </c>
      <c r="L20" s="24" t="s">
        <v>1037</v>
      </c>
      <c r="N20" s="28" t="s">
        <v>1038</v>
      </c>
      <c r="O20" s="23">
        <v>200</v>
      </c>
      <c r="P20" s="24" t="s">
        <v>961</v>
      </c>
      <c r="W20" s="22" t="s">
        <v>948</v>
      </c>
      <c r="X20" s="22" t="s">
        <v>948</v>
      </c>
    </row>
    <row r="21" spans="1:24" ht="28.5">
      <c r="A21" s="24" t="s">
        <v>1039</v>
      </c>
      <c r="B21" s="24" t="s">
        <v>1040</v>
      </c>
      <c r="D21" s="24" t="s">
        <v>1041</v>
      </c>
      <c r="G21" s="24" t="s">
        <v>1042</v>
      </c>
      <c r="H21" s="22" t="s">
        <v>50</v>
      </c>
      <c r="I21" s="22" t="s">
        <v>28</v>
      </c>
      <c r="J21" s="22" t="s">
        <v>128</v>
      </c>
      <c r="K21" s="27" t="s">
        <v>1043</v>
      </c>
      <c r="L21" s="24" t="s">
        <v>1044</v>
      </c>
      <c r="N21" s="28" t="s">
        <v>1038</v>
      </c>
      <c r="O21" s="23">
        <v>200</v>
      </c>
      <c r="P21" s="24" t="s">
        <v>961</v>
      </c>
      <c r="W21" s="22" t="s">
        <v>948</v>
      </c>
      <c r="X21" s="22" t="s">
        <v>948</v>
      </c>
    </row>
    <row r="22" spans="1:24" ht="28.5">
      <c r="A22" s="24" t="s">
        <v>1039</v>
      </c>
      <c r="B22" s="24" t="s">
        <v>1045</v>
      </c>
      <c r="C22" s="24" t="s">
        <v>1046</v>
      </c>
      <c r="D22" s="24" t="s">
        <v>1047</v>
      </c>
      <c r="E22" s="24" t="s">
        <v>1048</v>
      </c>
      <c r="G22" s="24" t="s">
        <v>1049</v>
      </c>
      <c r="H22" s="22" t="s">
        <v>50</v>
      </c>
      <c r="I22" s="22" t="s">
        <v>42</v>
      </c>
      <c r="J22" s="22" t="s">
        <v>110</v>
      </c>
      <c r="K22" s="27" t="s">
        <v>1050</v>
      </c>
      <c r="L22" s="24" t="s">
        <v>1051</v>
      </c>
      <c r="N22" s="28" t="s">
        <v>1052</v>
      </c>
      <c r="O22" s="23">
        <v>40</v>
      </c>
      <c r="P22" s="24" t="s">
        <v>961</v>
      </c>
      <c r="U22" s="22" t="s">
        <v>1053</v>
      </c>
      <c r="W22" s="22" t="s">
        <v>948</v>
      </c>
      <c r="X22" s="22" t="s">
        <v>948</v>
      </c>
    </row>
    <row r="23" spans="1:24" ht="28.5">
      <c r="A23" s="24" t="s">
        <v>1039</v>
      </c>
      <c r="B23" s="24" t="s">
        <v>1045</v>
      </c>
      <c r="C23" s="24" t="s">
        <v>1046</v>
      </c>
      <c r="D23" s="24" t="s">
        <v>1047</v>
      </c>
      <c r="E23" s="24" t="s">
        <v>1048</v>
      </c>
      <c r="G23" s="24" t="s">
        <v>1049</v>
      </c>
      <c r="H23" s="22" t="s">
        <v>50</v>
      </c>
      <c r="I23" s="22" t="s">
        <v>42</v>
      </c>
      <c r="J23" s="22" t="s">
        <v>110</v>
      </c>
      <c r="K23" s="27" t="s">
        <v>1050</v>
      </c>
      <c r="L23" s="24" t="s">
        <v>1054</v>
      </c>
      <c r="N23" s="28" t="s">
        <v>1052</v>
      </c>
      <c r="O23" s="23">
        <v>40</v>
      </c>
      <c r="P23" s="24" t="s">
        <v>961</v>
      </c>
      <c r="W23" s="22" t="s">
        <v>948</v>
      </c>
      <c r="X23" s="22" t="s">
        <v>948</v>
      </c>
    </row>
    <row r="24" spans="1:24" ht="28.5">
      <c r="A24" s="24" t="s">
        <v>1039</v>
      </c>
      <c r="B24" s="24" t="s">
        <v>1045</v>
      </c>
      <c r="C24" s="24" t="s">
        <v>1046</v>
      </c>
      <c r="D24" s="24" t="s">
        <v>1047</v>
      </c>
      <c r="E24" s="24" t="s">
        <v>1048</v>
      </c>
      <c r="G24" s="24" t="s">
        <v>1049</v>
      </c>
      <c r="H24" s="22" t="s">
        <v>50</v>
      </c>
      <c r="I24" s="22" t="s">
        <v>42</v>
      </c>
      <c r="J24" s="22" t="s">
        <v>110</v>
      </c>
      <c r="K24" s="27" t="s">
        <v>1050</v>
      </c>
      <c r="L24" s="24" t="s">
        <v>1055</v>
      </c>
      <c r="N24" s="28" t="s">
        <v>1052</v>
      </c>
      <c r="O24" s="23">
        <v>40</v>
      </c>
      <c r="P24" s="24" t="s">
        <v>961</v>
      </c>
      <c r="U24" s="22" t="s">
        <v>1056</v>
      </c>
      <c r="W24" s="22" t="s">
        <v>948</v>
      </c>
      <c r="X24" s="22" t="s">
        <v>948</v>
      </c>
    </row>
    <row r="25" spans="1:24" ht="28.5">
      <c r="A25" s="24" t="s">
        <v>1039</v>
      </c>
      <c r="B25" s="24" t="s">
        <v>1045</v>
      </c>
      <c r="C25" s="24" t="s">
        <v>1046</v>
      </c>
      <c r="D25" s="24" t="s">
        <v>1047</v>
      </c>
      <c r="E25" s="24" t="s">
        <v>1048</v>
      </c>
      <c r="G25" s="24" t="s">
        <v>1049</v>
      </c>
      <c r="H25" s="22" t="s">
        <v>50</v>
      </c>
      <c r="I25" s="22" t="s">
        <v>42</v>
      </c>
      <c r="J25" s="22" t="s">
        <v>110</v>
      </c>
      <c r="K25" s="27" t="s">
        <v>1050</v>
      </c>
      <c r="L25" s="24" t="s">
        <v>1057</v>
      </c>
      <c r="N25" s="28" t="s">
        <v>1052</v>
      </c>
      <c r="O25" s="23">
        <v>40</v>
      </c>
      <c r="P25" s="24" t="s">
        <v>961</v>
      </c>
      <c r="U25" s="22" t="s">
        <v>1056</v>
      </c>
      <c r="W25" s="22" t="s">
        <v>948</v>
      </c>
      <c r="X25" s="22" t="s">
        <v>948</v>
      </c>
    </row>
    <row r="26" spans="1:24" ht="28.5">
      <c r="A26" s="24" t="s">
        <v>1039</v>
      </c>
      <c r="B26" s="24" t="s">
        <v>1058</v>
      </c>
      <c r="D26" s="24" t="s">
        <v>1059</v>
      </c>
      <c r="E26" s="24" t="s">
        <v>1058</v>
      </c>
      <c r="G26" s="24" t="s">
        <v>1060</v>
      </c>
      <c r="H26" s="22" t="s">
        <v>50</v>
      </c>
      <c r="I26" s="22" t="s">
        <v>16</v>
      </c>
      <c r="J26" s="22" t="s">
        <v>296</v>
      </c>
      <c r="K26" s="27" t="s">
        <v>1061</v>
      </c>
      <c r="L26" s="24" t="s">
        <v>1062</v>
      </c>
      <c r="N26" s="28" t="s">
        <v>1038</v>
      </c>
      <c r="O26" s="23">
        <v>200</v>
      </c>
      <c r="P26" s="24" t="s">
        <v>961</v>
      </c>
      <c r="U26" s="22" t="s">
        <v>1063</v>
      </c>
      <c r="W26" s="22" t="s">
        <v>948</v>
      </c>
      <c r="X26" s="22" t="s">
        <v>948</v>
      </c>
    </row>
    <row r="27" spans="1:24" ht="28.5">
      <c r="A27" s="24" t="s">
        <v>1064</v>
      </c>
      <c r="B27" s="24" t="s">
        <v>1065</v>
      </c>
      <c r="C27" s="24" t="s">
        <v>954</v>
      </c>
      <c r="D27" s="24" t="s">
        <v>1066</v>
      </c>
      <c r="E27" s="24" t="s">
        <v>1067</v>
      </c>
      <c r="F27" s="24" t="s">
        <v>1002</v>
      </c>
      <c r="G27" s="24" t="s">
        <v>1068</v>
      </c>
      <c r="H27" s="22" t="s">
        <v>50</v>
      </c>
      <c r="I27" s="22" t="s">
        <v>42</v>
      </c>
      <c r="J27" s="22" t="s">
        <v>110</v>
      </c>
      <c r="K27" s="27" t="s">
        <v>1069</v>
      </c>
      <c r="L27" s="24" t="s">
        <v>1070</v>
      </c>
      <c r="N27" s="28" t="s">
        <v>960</v>
      </c>
      <c r="O27" s="23">
        <v>400</v>
      </c>
      <c r="P27" s="24" t="s">
        <v>961</v>
      </c>
      <c r="W27" s="22" t="s">
        <v>948</v>
      </c>
      <c r="X27" s="22" t="s">
        <v>948</v>
      </c>
    </row>
    <row r="28" spans="1:24" ht="28.5">
      <c r="A28" s="24" t="s">
        <v>1071</v>
      </c>
      <c r="B28" s="24" t="s">
        <v>954</v>
      </c>
      <c r="C28" s="24" t="s">
        <v>1072</v>
      </c>
      <c r="D28" s="24" t="s">
        <v>1072</v>
      </c>
      <c r="E28" s="24" t="s">
        <v>954</v>
      </c>
      <c r="F28" s="24" t="s">
        <v>1002</v>
      </c>
      <c r="G28" s="24" t="s">
        <v>1073</v>
      </c>
      <c r="H28" s="22" t="s">
        <v>50</v>
      </c>
      <c r="I28" s="22" t="s">
        <v>32</v>
      </c>
      <c r="J28" s="22" t="s">
        <v>572</v>
      </c>
      <c r="K28" s="27" t="s">
        <v>1074</v>
      </c>
      <c r="L28" s="24" t="s">
        <v>1075</v>
      </c>
      <c r="N28" s="28" t="s">
        <v>976</v>
      </c>
      <c r="O28" s="23">
        <v>800</v>
      </c>
      <c r="P28" s="24" t="s">
        <v>961</v>
      </c>
      <c r="W28" s="22" t="s">
        <v>948</v>
      </c>
      <c r="X28" s="22" t="s">
        <v>948</v>
      </c>
    </row>
    <row r="29" spans="1:24" ht="42.75">
      <c r="A29" s="24" t="s">
        <v>1076</v>
      </c>
      <c r="B29" s="24" t="s">
        <v>1077</v>
      </c>
      <c r="C29" s="24" t="s">
        <v>1078</v>
      </c>
      <c r="D29" s="24" t="s">
        <v>1079</v>
      </c>
      <c r="E29" s="24" t="s">
        <v>1077</v>
      </c>
      <c r="F29" s="24" t="s">
        <v>1078</v>
      </c>
      <c r="G29" s="24" t="s">
        <v>1080</v>
      </c>
      <c r="H29" s="22" t="s">
        <v>50</v>
      </c>
      <c r="I29" s="22" t="s">
        <v>13</v>
      </c>
      <c r="J29" s="22" t="s">
        <v>52</v>
      </c>
      <c r="K29" s="27" t="s">
        <v>1081</v>
      </c>
      <c r="L29" s="24" t="s">
        <v>1082</v>
      </c>
      <c r="N29" s="28" t="s">
        <v>1083</v>
      </c>
      <c r="O29" s="23">
        <v>600</v>
      </c>
      <c r="P29" s="24" t="s">
        <v>961</v>
      </c>
      <c r="U29" s="22" t="s">
        <v>1084</v>
      </c>
      <c r="W29" s="22" t="s">
        <v>948</v>
      </c>
      <c r="X29" s="22" t="s">
        <v>948</v>
      </c>
    </row>
    <row r="30" spans="1:24" ht="42.75">
      <c r="A30" s="24" t="s">
        <v>1085</v>
      </c>
      <c r="B30" s="24" t="s">
        <v>1002</v>
      </c>
      <c r="C30" s="24" t="s">
        <v>1046</v>
      </c>
      <c r="D30" s="24" t="s">
        <v>1086</v>
      </c>
      <c r="E30" s="24" t="s">
        <v>1002</v>
      </c>
      <c r="G30" s="24" t="s">
        <v>1087</v>
      </c>
      <c r="H30" s="22" t="s">
        <v>50</v>
      </c>
      <c r="I30" s="22" t="s">
        <v>42</v>
      </c>
      <c r="J30" s="22" t="s">
        <v>1928</v>
      </c>
      <c r="K30" s="27" t="s">
        <v>1088</v>
      </c>
      <c r="L30" s="24" t="s">
        <v>1089</v>
      </c>
      <c r="N30" s="28" t="s">
        <v>1038</v>
      </c>
      <c r="O30" s="23">
        <v>200</v>
      </c>
      <c r="P30" s="24" t="s">
        <v>961</v>
      </c>
      <c r="W30" s="22" t="s">
        <v>948</v>
      </c>
      <c r="X30" s="22" t="s">
        <v>948</v>
      </c>
    </row>
    <row r="31" spans="1:24" ht="42.75">
      <c r="A31" s="24" t="s">
        <v>1090</v>
      </c>
      <c r="B31" s="24" t="s">
        <v>1091</v>
      </c>
      <c r="D31" s="24" t="s">
        <v>1092</v>
      </c>
      <c r="G31" s="24" t="s">
        <v>1093</v>
      </c>
      <c r="H31" s="22" t="s">
        <v>50</v>
      </c>
      <c r="I31" s="22" t="s">
        <v>23</v>
      </c>
      <c r="J31" s="22" t="s">
        <v>559</v>
      </c>
      <c r="K31" s="27" t="s">
        <v>1094</v>
      </c>
      <c r="L31" s="24" t="s">
        <v>1095</v>
      </c>
      <c r="N31" s="28" t="s">
        <v>1083</v>
      </c>
      <c r="O31" s="23">
        <v>600</v>
      </c>
      <c r="P31" s="24" t="s">
        <v>961</v>
      </c>
      <c r="U31" s="22" t="s">
        <v>1096</v>
      </c>
      <c r="W31" s="22" t="s">
        <v>948</v>
      </c>
      <c r="X31" s="22" t="s">
        <v>948</v>
      </c>
    </row>
    <row r="32" spans="1:24" ht="28.5">
      <c r="A32" s="24" t="s">
        <v>1097</v>
      </c>
      <c r="B32" s="24" t="s">
        <v>978</v>
      </c>
      <c r="D32" s="24" t="s">
        <v>1098</v>
      </c>
      <c r="E32" s="24" t="s">
        <v>978</v>
      </c>
      <c r="G32" s="24" t="s">
        <v>1099</v>
      </c>
      <c r="H32" s="22" t="s">
        <v>50</v>
      </c>
      <c r="I32" s="22" t="s">
        <v>47</v>
      </c>
      <c r="J32" s="22" t="s">
        <v>343</v>
      </c>
      <c r="K32" s="27" t="s">
        <v>967</v>
      </c>
      <c r="L32" s="24" t="s">
        <v>1100</v>
      </c>
      <c r="N32" s="28" t="s">
        <v>1101</v>
      </c>
      <c r="O32" s="23">
        <v>320</v>
      </c>
      <c r="P32" s="24" t="s">
        <v>961</v>
      </c>
      <c r="W32" s="22" t="s">
        <v>948</v>
      </c>
      <c r="X32" s="22" t="s">
        <v>948</v>
      </c>
    </row>
    <row r="33" spans="1:24" ht="42.75">
      <c r="A33" s="24" t="s">
        <v>1102</v>
      </c>
      <c r="B33" s="24" t="s">
        <v>955</v>
      </c>
      <c r="D33" s="24" t="s">
        <v>1065</v>
      </c>
      <c r="E33" s="24" t="s">
        <v>1025</v>
      </c>
      <c r="F33" s="24" t="s">
        <v>1024</v>
      </c>
      <c r="G33" s="24" t="s">
        <v>1103</v>
      </c>
      <c r="H33" s="22" t="s">
        <v>50</v>
      </c>
      <c r="I33" s="22" t="s">
        <v>42</v>
      </c>
      <c r="K33" s="27" t="s">
        <v>1104</v>
      </c>
      <c r="L33" s="24" t="s">
        <v>1105</v>
      </c>
      <c r="N33" s="28" t="s">
        <v>1038</v>
      </c>
      <c r="O33" s="23">
        <v>200</v>
      </c>
      <c r="P33" s="24" t="s">
        <v>961</v>
      </c>
      <c r="U33" s="22" t="s">
        <v>1106</v>
      </c>
      <c r="W33" s="22" t="s">
        <v>948</v>
      </c>
      <c r="X33" s="22" t="s">
        <v>948</v>
      </c>
    </row>
    <row r="34" spans="1:24" ht="42.75">
      <c r="A34" s="24" t="s">
        <v>1107</v>
      </c>
      <c r="B34" s="24" t="s">
        <v>1108</v>
      </c>
      <c r="C34" s="24" t="s">
        <v>1109</v>
      </c>
      <c r="D34" s="24" t="s">
        <v>1110</v>
      </c>
      <c r="E34" s="24" t="s">
        <v>1109</v>
      </c>
      <c r="G34" s="24" t="s">
        <v>1111</v>
      </c>
      <c r="H34" s="22" t="s">
        <v>50</v>
      </c>
      <c r="I34" s="22" t="s">
        <v>28</v>
      </c>
      <c r="J34" s="22" t="s">
        <v>379</v>
      </c>
      <c r="K34" s="27" t="s">
        <v>1112</v>
      </c>
      <c r="L34" s="24" t="s">
        <v>1113</v>
      </c>
      <c r="N34" s="28" t="s">
        <v>960</v>
      </c>
      <c r="O34" s="23">
        <v>400</v>
      </c>
      <c r="P34" s="24" t="s">
        <v>961</v>
      </c>
      <c r="W34" s="22" t="s">
        <v>948</v>
      </c>
      <c r="X34" s="22" t="s">
        <v>948</v>
      </c>
    </row>
    <row r="35" spans="1:24" ht="28.5">
      <c r="A35" s="24" t="s">
        <v>1114</v>
      </c>
      <c r="B35" s="24" t="s">
        <v>1115</v>
      </c>
      <c r="C35" s="24" t="s">
        <v>1078</v>
      </c>
      <c r="D35" s="24" t="s">
        <v>1114</v>
      </c>
      <c r="E35" s="24" t="s">
        <v>1078</v>
      </c>
      <c r="F35" s="24" t="s">
        <v>955</v>
      </c>
      <c r="G35" s="24" t="s">
        <v>1116</v>
      </c>
      <c r="H35" s="22" t="s">
        <v>50</v>
      </c>
      <c r="I35" s="22" t="s">
        <v>28</v>
      </c>
      <c r="J35" s="22" t="s">
        <v>1929</v>
      </c>
      <c r="K35" s="27" t="s">
        <v>1117</v>
      </c>
      <c r="L35" s="24" t="s">
        <v>1118</v>
      </c>
      <c r="N35" s="28" t="s">
        <v>1119</v>
      </c>
      <c r="O35" s="23">
        <v>120</v>
      </c>
      <c r="P35" s="24" t="s">
        <v>961</v>
      </c>
      <c r="W35" s="22" t="s">
        <v>948</v>
      </c>
      <c r="X35" s="22" t="s">
        <v>948</v>
      </c>
    </row>
    <row r="36" spans="1:24" ht="28.5">
      <c r="A36" s="24" t="s">
        <v>1120</v>
      </c>
      <c r="B36" s="24" t="s">
        <v>1121</v>
      </c>
      <c r="D36" s="24" t="s">
        <v>1122</v>
      </c>
      <c r="E36" s="24" t="s">
        <v>1123</v>
      </c>
      <c r="G36" s="24" t="s">
        <v>1124</v>
      </c>
      <c r="H36" s="22" t="s">
        <v>50</v>
      </c>
      <c r="I36" s="22" t="s">
        <v>24</v>
      </c>
      <c r="J36" s="22" t="s">
        <v>511</v>
      </c>
      <c r="K36" s="27" t="s">
        <v>1125</v>
      </c>
      <c r="L36" s="24" t="s">
        <v>1126</v>
      </c>
      <c r="N36" s="28" t="s">
        <v>1127</v>
      </c>
      <c r="O36" s="23">
        <v>100</v>
      </c>
      <c r="P36" s="24" t="s">
        <v>961</v>
      </c>
      <c r="U36" s="22" t="s">
        <v>1128</v>
      </c>
      <c r="W36" s="22" t="s">
        <v>948</v>
      </c>
      <c r="X36" s="22" t="s">
        <v>948</v>
      </c>
    </row>
    <row r="37" spans="1:24" ht="28.5">
      <c r="A37" s="24" t="s">
        <v>1120</v>
      </c>
      <c r="B37" s="24" t="s">
        <v>1121</v>
      </c>
      <c r="D37" s="24" t="s">
        <v>1129</v>
      </c>
      <c r="E37" s="24" t="s">
        <v>1123</v>
      </c>
      <c r="G37" s="24" t="s">
        <v>1124</v>
      </c>
      <c r="H37" s="22" t="s">
        <v>50</v>
      </c>
      <c r="I37" s="22" t="s">
        <v>24</v>
      </c>
      <c r="J37" s="22" t="s">
        <v>511</v>
      </c>
      <c r="K37" s="27" t="s">
        <v>1125</v>
      </c>
      <c r="L37" s="24" t="s">
        <v>1130</v>
      </c>
      <c r="N37" s="28" t="s">
        <v>1127</v>
      </c>
      <c r="O37" s="23">
        <v>100</v>
      </c>
      <c r="P37" s="24" t="s">
        <v>961</v>
      </c>
      <c r="U37" s="22" t="s">
        <v>1128</v>
      </c>
      <c r="W37" s="22" t="s">
        <v>948</v>
      </c>
      <c r="X37" s="22" t="s">
        <v>948</v>
      </c>
    </row>
    <row r="38" spans="1:24" ht="28.5">
      <c r="A38" s="24" t="s">
        <v>1120</v>
      </c>
      <c r="B38" s="24" t="s">
        <v>1121</v>
      </c>
      <c r="D38" s="24" t="s">
        <v>1129</v>
      </c>
      <c r="E38" s="24" t="s">
        <v>1123</v>
      </c>
      <c r="G38" s="24" t="s">
        <v>1124</v>
      </c>
      <c r="H38" s="22" t="s">
        <v>50</v>
      </c>
      <c r="I38" s="22" t="s">
        <v>24</v>
      </c>
      <c r="J38" s="22" t="s">
        <v>511</v>
      </c>
      <c r="K38" s="27" t="s">
        <v>1125</v>
      </c>
      <c r="L38" s="24" t="s">
        <v>1131</v>
      </c>
      <c r="N38" s="28" t="s">
        <v>1127</v>
      </c>
      <c r="O38" s="23">
        <v>100</v>
      </c>
      <c r="P38" s="24" t="s">
        <v>961</v>
      </c>
      <c r="U38" s="22" t="s">
        <v>1128</v>
      </c>
      <c r="W38" s="22" t="s">
        <v>948</v>
      </c>
      <c r="X38" s="22" t="s">
        <v>948</v>
      </c>
    </row>
    <row r="39" spans="1:24" ht="42.75">
      <c r="A39" s="24" t="s">
        <v>1132</v>
      </c>
      <c r="B39" s="24" t="s">
        <v>987</v>
      </c>
      <c r="D39" s="24" t="s">
        <v>1133</v>
      </c>
      <c r="E39" s="24" t="s">
        <v>1134</v>
      </c>
      <c r="F39" s="24" t="s">
        <v>1002</v>
      </c>
      <c r="G39" s="24" t="s">
        <v>1135</v>
      </c>
      <c r="H39" s="22" t="s">
        <v>50</v>
      </c>
      <c r="I39" s="22" t="s">
        <v>42</v>
      </c>
      <c r="J39" s="22" t="s">
        <v>110</v>
      </c>
      <c r="K39" s="27" t="s">
        <v>1136</v>
      </c>
      <c r="L39" s="24" t="s">
        <v>1137</v>
      </c>
      <c r="N39" s="28" t="s">
        <v>960</v>
      </c>
      <c r="O39" s="23">
        <v>400</v>
      </c>
      <c r="P39" s="24" t="s">
        <v>961</v>
      </c>
      <c r="W39" s="22" t="s">
        <v>948</v>
      </c>
      <c r="X39" s="22" t="s">
        <v>948</v>
      </c>
    </row>
    <row r="40" spans="1:24" ht="57">
      <c r="A40" s="24" t="s">
        <v>1138</v>
      </c>
      <c r="B40" s="24" t="s">
        <v>1139</v>
      </c>
      <c r="C40" s="24" t="s">
        <v>1022</v>
      </c>
      <c r="D40" s="24" t="s">
        <v>1138</v>
      </c>
      <c r="E40" s="24" t="s">
        <v>1022</v>
      </c>
      <c r="G40" s="24" t="s">
        <v>1140</v>
      </c>
      <c r="H40" s="22" t="s">
        <v>50</v>
      </c>
      <c r="I40" s="22" t="s">
        <v>32</v>
      </c>
      <c r="J40" s="22" t="s">
        <v>470</v>
      </c>
      <c r="K40" s="27" t="s">
        <v>990</v>
      </c>
      <c r="L40" s="24" t="s">
        <v>1141</v>
      </c>
      <c r="N40" s="28" t="s">
        <v>976</v>
      </c>
      <c r="O40" s="23">
        <v>800</v>
      </c>
      <c r="P40" s="24" t="s">
        <v>961</v>
      </c>
      <c r="W40" s="22" t="s">
        <v>948</v>
      </c>
      <c r="X40" s="22" t="s">
        <v>948</v>
      </c>
    </row>
    <row r="41" spans="1:24" ht="42.75">
      <c r="A41" s="24" t="s">
        <v>1142</v>
      </c>
      <c r="B41" s="24" t="s">
        <v>1143</v>
      </c>
      <c r="C41" s="24" t="s">
        <v>1144</v>
      </c>
      <c r="D41" s="24" t="s">
        <v>1143</v>
      </c>
      <c r="G41" s="24" t="s">
        <v>1145</v>
      </c>
      <c r="H41" s="22" t="s">
        <v>50</v>
      </c>
      <c r="I41" s="22" t="s">
        <v>32</v>
      </c>
      <c r="J41" s="22" t="s">
        <v>470</v>
      </c>
      <c r="K41" s="27" t="s">
        <v>1146</v>
      </c>
      <c r="L41" s="24" t="s">
        <v>1147</v>
      </c>
      <c r="N41" s="28" t="s">
        <v>960</v>
      </c>
      <c r="O41" s="23">
        <v>400</v>
      </c>
      <c r="P41" s="24" t="s">
        <v>961</v>
      </c>
      <c r="U41" s="22" t="s">
        <v>1148</v>
      </c>
      <c r="W41" s="22" t="s">
        <v>948</v>
      </c>
      <c r="X41" s="22" t="s">
        <v>948</v>
      </c>
    </row>
    <row r="42" spans="1:24" ht="42.75">
      <c r="A42" s="24" t="s">
        <v>1149</v>
      </c>
      <c r="B42" s="24" t="s">
        <v>1150</v>
      </c>
      <c r="C42" s="24" t="s">
        <v>1151</v>
      </c>
      <c r="D42" s="24" t="s">
        <v>1152</v>
      </c>
      <c r="E42" s="24" t="s">
        <v>1150</v>
      </c>
      <c r="F42" s="24" t="s">
        <v>1151</v>
      </c>
      <c r="G42" s="24" t="s">
        <v>1153</v>
      </c>
      <c r="H42" s="22" t="s">
        <v>50</v>
      </c>
      <c r="I42" s="22" t="s">
        <v>32</v>
      </c>
      <c r="J42" s="22" t="s">
        <v>470</v>
      </c>
      <c r="K42" s="27" t="s">
        <v>1154</v>
      </c>
      <c r="L42" s="24" t="s">
        <v>1155</v>
      </c>
      <c r="N42" s="28" t="s">
        <v>976</v>
      </c>
      <c r="O42" s="23">
        <v>800</v>
      </c>
      <c r="P42" s="24" t="s">
        <v>961</v>
      </c>
      <c r="W42" s="22" t="s">
        <v>948</v>
      </c>
      <c r="X42" s="22" t="s">
        <v>948</v>
      </c>
    </row>
    <row r="43" spans="1:24" ht="28.5">
      <c r="A43" s="24" t="s">
        <v>1156</v>
      </c>
      <c r="B43" s="24" t="s">
        <v>1002</v>
      </c>
      <c r="C43" s="24" t="s">
        <v>954</v>
      </c>
      <c r="D43" s="24" t="s">
        <v>1157</v>
      </c>
      <c r="E43" s="24" t="s">
        <v>1011</v>
      </c>
      <c r="G43" s="24" t="s">
        <v>1158</v>
      </c>
      <c r="H43" s="22" t="s">
        <v>50</v>
      </c>
      <c r="I43" s="22" t="s">
        <v>42</v>
      </c>
      <c r="J43" s="22" t="s">
        <v>1927</v>
      </c>
      <c r="K43" s="27" t="s">
        <v>1013</v>
      </c>
      <c r="L43" s="24" t="s">
        <v>1159</v>
      </c>
      <c r="N43" s="28" t="s">
        <v>1038</v>
      </c>
      <c r="O43" s="23">
        <v>200</v>
      </c>
      <c r="P43" s="24" t="s">
        <v>961</v>
      </c>
      <c r="W43" s="22" t="s">
        <v>948</v>
      </c>
      <c r="X43" s="22" t="s">
        <v>948</v>
      </c>
    </row>
    <row r="44" spans="1:24" ht="28.5">
      <c r="A44" s="24" t="s">
        <v>1160</v>
      </c>
      <c r="B44" s="24" t="s">
        <v>1002</v>
      </c>
      <c r="D44" s="24" t="s">
        <v>1161</v>
      </c>
      <c r="E44" s="24" t="s">
        <v>1046</v>
      </c>
      <c r="G44" s="24" t="s">
        <v>1162</v>
      </c>
      <c r="H44" s="22" t="s">
        <v>50</v>
      </c>
      <c r="I44" s="22" t="s">
        <v>42</v>
      </c>
      <c r="J44" s="22" t="s">
        <v>1928</v>
      </c>
      <c r="K44" s="27" t="s">
        <v>1163</v>
      </c>
      <c r="M44" s="24" t="s">
        <v>1164</v>
      </c>
      <c r="N44" s="28" t="s">
        <v>1165</v>
      </c>
      <c r="O44" s="23">
        <v>500</v>
      </c>
      <c r="P44" s="24" t="s">
        <v>1870</v>
      </c>
      <c r="Q44" s="22" t="s">
        <v>1166</v>
      </c>
      <c r="W44" s="22" t="s">
        <v>948</v>
      </c>
      <c r="X44" s="22" t="s">
        <v>948</v>
      </c>
    </row>
    <row r="45" spans="1:24" ht="28.5">
      <c r="A45" s="24" t="s">
        <v>1167</v>
      </c>
      <c r="B45" s="24" t="s">
        <v>1150</v>
      </c>
      <c r="D45" s="24" t="s">
        <v>1168</v>
      </c>
      <c r="E45" s="24" t="s">
        <v>955</v>
      </c>
      <c r="G45" s="24" t="s">
        <v>1169</v>
      </c>
      <c r="H45" s="22" t="s">
        <v>50</v>
      </c>
      <c r="I45" s="22" t="s">
        <v>42</v>
      </c>
      <c r="J45" s="22" t="s">
        <v>110</v>
      </c>
      <c r="K45" s="27" t="s">
        <v>1170</v>
      </c>
      <c r="L45" s="24" t="s">
        <v>1171</v>
      </c>
      <c r="N45" s="28" t="s">
        <v>960</v>
      </c>
      <c r="O45" s="23">
        <v>400</v>
      </c>
      <c r="P45" s="24" t="s">
        <v>961</v>
      </c>
      <c r="U45" s="22" t="s">
        <v>1172</v>
      </c>
      <c r="W45" s="22" t="s">
        <v>948</v>
      </c>
      <c r="X45" s="22" t="s">
        <v>948</v>
      </c>
    </row>
    <row r="46" spans="1:24" ht="42.75">
      <c r="A46" s="24" t="s">
        <v>1173</v>
      </c>
      <c r="B46" s="24" t="s">
        <v>1174</v>
      </c>
      <c r="C46" s="24" t="s">
        <v>1175</v>
      </c>
      <c r="D46" s="24" t="s">
        <v>1176</v>
      </c>
      <c r="E46" s="24" t="s">
        <v>1025</v>
      </c>
      <c r="F46" s="24" t="s">
        <v>1175</v>
      </c>
      <c r="G46" s="24" t="s">
        <v>1177</v>
      </c>
      <c r="H46" s="22" t="s">
        <v>50</v>
      </c>
      <c r="I46" s="22" t="s">
        <v>45</v>
      </c>
      <c r="J46" s="22" t="s">
        <v>112</v>
      </c>
      <c r="K46" s="27" t="s">
        <v>1178</v>
      </c>
      <c r="L46" s="24" t="s">
        <v>1179</v>
      </c>
      <c r="N46" s="28" t="s">
        <v>1180</v>
      </c>
      <c r="O46" s="23">
        <v>2000</v>
      </c>
      <c r="P46" s="24" t="s">
        <v>961</v>
      </c>
      <c r="W46" s="22" t="s">
        <v>948</v>
      </c>
      <c r="X46" s="22" t="s">
        <v>948</v>
      </c>
    </row>
    <row r="47" spans="1:24" ht="42.75">
      <c r="A47" s="24" t="s">
        <v>1181</v>
      </c>
      <c r="B47" s="24" t="s">
        <v>1182</v>
      </c>
      <c r="C47" s="24" t="s">
        <v>1183</v>
      </c>
      <c r="D47" s="24" t="s">
        <v>1182</v>
      </c>
      <c r="E47" s="24" t="s">
        <v>1184</v>
      </c>
      <c r="G47" s="24" t="s">
        <v>1185</v>
      </c>
      <c r="H47" s="22" t="s">
        <v>50</v>
      </c>
      <c r="I47" s="22" t="s">
        <v>23</v>
      </c>
      <c r="J47" s="22" t="s">
        <v>242</v>
      </c>
      <c r="K47" s="27" t="s">
        <v>1186</v>
      </c>
      <c r="L47" s="24" t="s">
        <v>1187</v>
      </c>
      <c r="N47" s="28" t="s">
        <v>976</v>
      </c>
      <c r="O47" s="23">
        <v>800</v>
      </c>
      <c r="P47" s="24" t="s">
        <v>961</v>
      </c>
      <c r="U47" s="22" t="s">
        <v>1188</v>
      </c>
      <c r="W47" s="22" t="s">
        <v>948</v>
      </c>
      <c r="X47" s="22" t="s">
        <v>948</v>
      </c>
    </row>
    <row r="48" spans="1:24" ht="28.5">
      <c r="A48" s="24" t="s">
        <v>1189</v>
      </c>
      <c r="B48" s="24" t="s">
        <v>1190</v>
      </c>
      <c r="D48" s="24" t="s">
        <v>1191</v>
      </c>
      <c r="E48" s="24" t="s">
        <v>1192</v>
      </c>
      <c r="F48" s="24" t="s">
        <v>1193</v>
      </c>
      <c r="G48" s="24" t="s">
        <v>1194</v>
      </c>
      <c r="H48" s="22" t="s">
        <v>50</v>
      </c>
      <c r="I48" s="22" t="s">
        <v>32</v>
      </c>
      <c r="J48" s="22" t="s">
        <v>470</v>
      </c>
      <c r="K48" s="27" t="s">
        <v>1195</v>
      </c>
      <c r="L48" s="24" t="s">
        <v>1196</v>
      </c>
      <c r="N48" s="28" t="s">
        <v>1038</v>
      </c>
      <c r="O48" s="23">
        <v>200</v>
      </c>
      <c r="P48" s="24" t="s">
        <v>961</v>
      </c>
      <c r="U48" s="22" t="s">
        <v>1197</v>
      </c>
      <c r="W48" s="22" t="s">
        <v>948</v>
      </c>
      <c r="X48" s="22" t="s">
        <v>948</v>
      </c>
    </row>
    <row r="49" spans="1:24" ht="42.75">
      <c r="A49" s="24" t="s">
        <v>1198</v>
      </c>
      <c r="B49" s="24" t="s">
        <v>1199</v>
      </c>
      <c r="C49" s="24" t="s">
        <v>1200</v>
      </c>
      <c r="D49" s="24" t="s">
        <v>1201</v>
      </c>
      <c r="E49" s="24" t="s">
        <v>1200</v>
      </c>
      <c r="G49" s="24" t="s">
        <v>1202</v>
      </c>
      <c r="H49" s="22" t="s">
        <v>50</v>
      </c>
      <c r="I49" s="22" t="s">
        <v>44</v>
      </c>
      <c r="J49" s="22" t="s">
        <v>172</v>
      </c>
      <c r="K49" s="27" t="s">
        <v>1203</v>
      </c>
      <c r="M49" s="24" t="s">
        <v>1204</v>
      </c>
      <c r="N49" s="28" t="s">
        <v>1205</v>
      </c>
      <c r="O49" s="23">
        <v>420</v>
      </c>
      <c r="P49" s="24" t="s">
        <v>1870</v>
      </c>
      <c r="Q49" s="22" t="s">
        <v>1206</v>
      </c>
      <c r="T49" s="22" t="s">
        <v>1207</v>
      </c>
      <c r="W49" s="22" t="s">
        <v>948</v>
      </c>
      <c r="X49" s="22" t="s">
        <v>948</v>
      </c>
    </row>
    <row r="50" spans="1:24" ht="28.5">
      <c r="A50" s="24" t="s">
        <v>1208</v>
      </c>
      <c r="B50" s="24" t="s">
        <v>1209</v>
      </c>
      <c r="C50" s="24" t="s">
        <v>1025</v>
      </c>
      <c r="D50" s="24" t="s">
        <v>1210</v>
      </c>
      <c r="E50" s="24" t="s">
        <v>1211</v>
      </c>
      <c r="F50" s="24" t="s">
        <v>1209</v>
      </c>
      <c r="G50" s="24" t="s">
        <v>1212</v>
      </c>
      <c r="H50" s="22" t="s">
        <v>902</v>
      </c>
      <c r="I50" s="22" t="s">
        <v>49</v>
      </c>
      <c r="J50" s="22" t="s">
        <v>49</v>
      </c>
      <c r="L50" s="24" t="s">
        <v>1213</v>
      </c>
      <c r="N50" s="28" t="s">
        <v>1180</v>
      </c>
      <c r="O50" s="23">
        <v>2000</v>
      </c>
      <c r="P50" s="24" t="s">
        <v>961</v>
      </c>
      <c r="W50" s="22" t="s">
        <v>948</v>
      </c>
      <c r="X50" s="22" t="s">
        <v>948</v>
      </c>
    </row>
    <row r="51" spans="1:24" ht="28.5">
      <c r="A51" s="24" t="s">
        <v>1214</v>
      </c>
      <c r="B51" s="24" t="s">
        <v>1046</v>
      </c>
      <c r="D51" s="24" t="s">
        <v>1215</v>
      </c>
      <c r="E51" s="24" t="s">
        <v>1216</v>
      </c>
      <c r="F51" s="24" t="s">
        <v>988</v>
      </c>
      <c r="G51" s="24" t="s">
        <v>1217</v>
      </c>
      <c r="H51" s="22" t="s">
        <v>50</v>
      </c>
      <c r="I51" s="22" t="s">
        <v>42</v>
      </c>
      <c r="J51" s="22" t="s">
        <v>110</v>
      </c>
      <c r="K51" s="27" t="s">
        <v>1218</v>
      </c>
      <c r="L51" s="24" t="s">
        <v>1219</v>
      </c>
      <c r="N51" s="28" t="s">
        <v>1038</v>
      </c>
      <c r="O51" s="23">
        <v>200</v>
      </c>
      <c r="P51" s="24" t="s">
        <v>961</v>
      </c>
      <c r="W51" s="22" t="s">
        <v>948</v>
      </c>
      <c r="X51" s="22" t="s">
        <v>948</v>
      </c>
    </row>
    <row r="52" spans="1:24" ht="42.75">
      <c r="A52" s="24" t="s">
        <v>1220</v>
      </c>
      <c r="B52" s="24" t="s">
        <v>963</v>
      </c>
      <c r="C52" s="24" t="s">
        <v>1022</v>
      </c>
      <c r="D52" s="24" t="s">
        <v>1221</v>
      </c>
      <c r="E52" s="24" t="s">
        <v>1115</v>
      </c>
      <c r="G52" s="24" t="s">
        <v>1222</v>
      </c>
      <c r="H52" s="22" t="s">
        <v>50</v>
      </c>
      <c r="I52" s="22" t="s">
        <v>28</v>
      </c>
      <c r="J52" s="22" t="s">
        <v>128</v>
      </c>
      <c r="K52" s="27" t="s">
        <v>1223</v>
      </c>
      <c r="L52" s="24" t="s">
        <v>1224</v>
      </c>
      <c r="N52" s="28" t="s">
        <v>1225</v>
      </c>
      <c r="O52" s="23">
        <v>380</v>
      </c>
      <c r="P52" s="24" t="s">
        <v>961</v>
      </c>
      <c r="U52" s="22" t="s">
        <v>1226</v>
      </c>
      <c r="W52" s="22" t="s">
        <v>948</v>
      </c>
      <c r="X52" s="22" t="s">
        <v>948</v>
      </c>
    </row>
    <row r="53" spans="1:24" ht="42.75">
      <c r="A53" s="24" t="s">
        <v>1227</v>
      </c>
      <c r="B53" s="24" t="s">
        <v>1228</v>
      </c>
      <c r="D53" s="24" t="s">
        <v>1229</v>
      </c>
      <c r="E53" s="24" t="s">
        <v>1022</v>
      </c>
      <c r="G53" s="24" t="s">
        <v>1230</v>
      </c>
      <c r="H53" s="22" t="s">
        <v>50</v>
      </c>
      <c r="I53" s="22" t="s">
        <v>42</v>
      </c>
      <c r="J53" s="22" t="s">
        <v>489</v>
      </c>
      <c r="K53" s="27" t="s">
        <v>1232</v>
      </c>
      <c r="L53" s="24" t="s">
        <v>1233</v>
      </c>
      <c r="N53" s="28" t="s">
        <v>960</v>
      </c>
      <c r="O53" s="23">
        <v>400</v>
      </c>
      <c r="P53" s="24" t="s">
        <v>961</v>
      </c>
      <c r="W53" s="22" t="s">
        <v>948</v>
      </c>
      <c r="X53" s="22" t="s">
        <v>948</v>
      </c>
    </row>
    <row r="54" spans="1:24" ht="42.75">
      <c r="A54" s="24" t="s">
        <v>1234</v>
      </c>
      <c r="B54" s="24" t="s">
        <v>1235</v>
      </c>
      <c r="C54" s="24" t="s">
        <v>1183</v>
      </c>
      <c r="D54" s="24" t="s">
        <v>1235</v>
      </c>
      <c r="E54" s="24" t="s">
        <v>1183</v>
      </c>
      <c r="G54" s="24" t="s">
        <v>1236</v>
      </c>
      <c r="H54" s="22" t="s">
        <v>50</v>
      </c>
      <c r="I54" s="22" t="s">
        <v>23</v>
      </c>
      <c r="J54" s="22" t="s">
        <v>213</v>
      </c>
      <c r="K54" s="27" t="s">
        <v>1237</v>
      </c>
      <c r="M54" s="24" t="s">
        <v>1238</v>
      </c>
      <c r="N54" s="28" t="s">
        <v>960</v>
      </c>
      <c r="O54" s="23">
        <v>400</v>
      </c>
      <c r="P54" s="24" t="s">
        <v>1870</v>
      </c>
      <c r="Q54" s="22" t="s">
        <v>1239</v>
      </c>
      <c r="U54" s="22" t="s">
        <v>1240</v>
      </c>
      <c r="W54" s="22" t="s">
        <v>948</v>
      </c>
      <c r="X54" s="22" t="s">
        <v>948</v>
      </c>
    </row>
    <row r="55" spans="1:24" ht="42.75">
      <c r="A55" s="24" t="s">
        <v>1241</v>
      </c>
      <c r="B55" s="24" t="s">
        <v>1002</v>
      </c>
      <c r="D55" s="24" t="s">
        <v>1242</v>
      </c>
      <c r="E55" s="24" t="s">
        <v>1024</v>
      </c>
      <c r="F55" s="24" t="s">
        <v>1115</v>
      </c>
      <c r="G55" s="24" t="s">
        <v>1243</v>
      </c>
      <c r="H55" s="22" t="s">
        <v>50</v>
      </c>
      <c r="I55" s="22" t="s">
        <v>42</v>
      </c>
      <c r="J55" s="22" t="s">
        <v>110</v>
      </c>
      <c r="K55" s="27" t="s">
        <v>1244</v>
      </c>
      <c r="L55" s="24" t="s">
        <v>1245</v>
      </c>
      <c r="N55" s="28" t="s">
        <v>960</v>
      </c>
      <c r="O55" s="23">
        <v>400</v>
      </c>
      <c r="P55" s="24" t="s">
        <v>961</v>
      </c>
      <c r="W55" s="22" t="s">
        <v>948</v>
      </c>
      <c r="X55" s="22" t="s">
        <v>948</v>
      </c>
    </row>
    <row r="56" spans="1:24" ht="42.75">
      <c r="A56" s="24" t="s">
        <v>1246</v>
      </c>
      <c r="B56" s="24" t="s">
        <v>1247</v>
      </c>
      <c r="D56" s="24" t="s">
        <v>1248</v>
      </c>
      <c r="G56" s="24" t="s">
        <v>1249</v>
      </c>
      <c r="H56" s="22" t="s">
        <v>50</v>
      </c>
      <c r="I56" s="22" t="s">
        <v>32</v>
      </c>
      <c r="J56" s="22" t="s">
        <v>470</v>
      </c>
      <c r="K56" s="27" t="s">
        <v>1250</v>
      </c>
      <c r="L56" s="24" t="s">
        <v>1251</v>
      </c>
      <c r="N56" s="28" t="s">
        <v>976</v>
      </c>
      <c r="O56" s="23">
        <v>800</v>
      </c>
      <c r="P56" s="24" t="s">
        <v>961</v>
      </c>
      <c r="W56" s="22" t="s">
        <v>948</v>
      </c>
      <c r="X56" s="22" t="s">
        <v>948</v>
      </c>
    </row>
    <row r="57" spans="1:24" ht="28.5">
      <c r="A57" s="24" t="s">
        <v>1252</v>
      </c>
      <c r="B57" s="24" t="s">
        <v>1115</v>
      </c>
      <c r="C57" s="24" t="s">
        <v>1253</v>
      </c>
      <c r="D57" s="24" t="s">
        <v>1254</v>
      </c>
      <c r="E57" s="24" t="s">
        <v>1253</v>
      </c>
      <c r="G57" s="24" t="s">
        <v>1255</v>
      </c>
      <c r="H57" s="22" t="s">
        <v>50</v>
      </c>
      <c r="I57" s="22" t="s">
        <v>23</v>
      </c>
      <c r="J57" s="22" t="s">
        <v>1930</v>
      </c>
      <c r="K57" s="27" t="s">
        <v>1256</v>
      </c>
      <c r="L57" s="24" t="s">
        <v>1257</v>
      </c>
      <c r="N57" s="28" t="s">
        <v>960</v>
      </c>
      <c r="O57" s="23">
        <v>400</v>
      </c>
      <c r="P57" s="24" t="s">
        <v>961</v>
      </c>
      <c r="W57" s="22" t="s">
        <v>948</v>
      </c>
      <c r="X57" s="22" t="s">
        <v>948</v>
      </c>
    </row>
    <row r="58" spans="1:24" ht="28.5">
      <c r="A58" s="24" t="s">
        <v>1258</v>
      </c>
      <c r="B58" s="24" t="s">
        <v>1259</v>
      </c>
      <c r="D58" s="24" t="s">
        <v>1260</v>
      </c>
      <c r="E58" s="24" t="s">
        <v>1261</v>
      </c>
      <c r="F58" s="24" t="s">
        <v>1259</v>
      </c>
      <c r="G58" s="24" t="s">
        <v>1262</v>
      </c>
      <c r="H58" s="22" t="s">
        <v>50</v>
      </c>
      <c r="I58" s="22" t="s">
        <v>13</v>
      </c>
      <c r="J58" s="22" t="s">
        <v>148</v>
      </c>
      <c r="K58" s="27" t="s">
        <v>1263</v>
      </c>
      <c r="L58" s="24" t="s">
        <v>1264</v>
      </c>
      <c r="N58" s="28" t="s">
        <v>1038</v>
      </c>
      <c r="O58" s="23">
        <v>200</v>
      </c>
      <c r="P58" s="24" t="s">
        <v>961</v>
      </c>
      <c r="W58" s="22" t="s">
        <v>948</v>
      </c>
      <c r="X58" s="22" t="s">
        <v>948</v>
      </c>
    </row>
    <row r="59" spans="1:24" ht="42.75">
      <c r="A59" s="24" t="s">
        <v>1265</v>
      </c>
      <c r="B59" s="24" t="s">
        <v>1266</v>
      </c>
      <c r="C59" s="24" t="s">
        <v>1267</v>
      </c>
      <c r="D59" s="24" t="s">
        <v>1266</v>
      </c>
      <c r="E59" s="24" t="s">
        <v>1268</v>
      </c>
      <c r="F59" s="24" t="s">
        <v>1267</v>
      </c>
      <c r="G59" s="24" t="s">
        <v>1269</v>
      </c>
      <c r="H59" s="22" t="s">
        <v>50</v>
      </c>
      <c r="I59" s="22" t="s">
        <v>42</v>
      </c>
      <c r="J59" s="22" t="s">
        <v>1231</v>
      </c>
      <c r="K59" s="27" t="s">
        <v>1270</v>
      </c>
      <c r="L59" s="24" t="s">
        <v>1271</v>
      </c>
      <c r="N59" s="28" t="s">
        <v>960</v>
      </c>
      <c r="O59" s="23">
        <v>400</v>
      </c>
      <c r="P59" s="24" t="s">
        <v>961</v>
      </c>
      <c r="W59" s="22" t="s">
        <v>948</v>
      </c>
      <c r="X59" s="22" t="s">
        <v>948</v>
      </c>
    </row>
    <row r="60" spans="1:24" ht="57">
      <c r="A60" s="24" t="s">
        <v>1272</v>
      </c>
      <c r="B60" s="24" t="s">
        <v>955</v>
      </c>
      <c r="C60" s="24" t="s">
        <v>1273</v>
      </c>
      <c r="D60" s="24" t="s">
        <v>1274</v>
      </c>
      <c r="E60" s="24" t="s">
        <v>1273</v>
      </c>
      <c r="G60" s="24" t="s">
        <v>1275</v>
      </c>
      <c r="H60" s="22" t="s">
        <v>50</v>
      </c>
      <c r="I60" s="22" t="s">
        <v>32</v>
      </c>
      <c r="J60" s="22" t="s">
        <v>470</v>
      </c>
      <c r="K60" s="27" t="s">
        <v>1276</v>
      </c>
      <c r="L60" s="24" t="s">
        <v>1277</v>
      </c>
      <c r="N60" s="28" t="s">
        <v>976</v>
      </c>
      <c r="O60" s="23">
        <v>800</v>
      </c>
      <c r="P60" s="24" t="s">
        <v>961</v>
      </c>
      <c r="U60" s="22" t="s">
        <v>1278</v>
      </c>
      <c r="W60" s="22" t="s">
        <v>948</v>
      </c>
      <c r="X60" s="22" t="s">
        <v>948</v>
      </c>
    </row>
    <row r="61" spans="1:24" ht="14.25">
      <c r="A61" s="24" t="s">
        <v>1279</v>
      </c>
      <c r="B61" s="24" t="s">
        <v>1280</v>
      </c>
      <c r="C61" s="24" t="s">
        <v>1281</v>
      </c>
      <c r="D61" s="24" t="s">
        <v>1280</v>
      </c>
      <c r="E61" s="24" t="s">
        <v>1025</v>
      </c>
      <c r="F61" s="24" t="s">
        <v>1281</v>
      </c>
      <c r="G61" s="24" t="s">
        <v>1282</v>
      </c>
      <c r="H61" s="22" t="s">
        <v>50</v>
      </c>
      <c r="I61" s="22" t="s">
        <v>23</v>
      </c>
      <c r="J61" s="22" t="s">
        <v>1931</v>
      </c>
      <c r="K61" s="27" t="s">
        <v>1283</v>
      </c>
      <c r="L61" s="24" t="s">
        <v>1284</v>
      </c>
      <c r="N61" s="28" t="s">
        <v>976</v>
      </c>
      <c r="O61" s="23">
        <v>800</v>
      </c>
      <c r="P61" s="24" t="s">
        <v>961</v>
      </c>
      <c r="W61" s="22" t="s">
        <v>948</v>
      </c>
      <c r="X61" s="22" t="s">
        <v>948</v>
      </c>
    </row>
    <row r="62" spans="1:24" ht="28.5">
      <c r="A62" s="24" t="s">
        <v>1285</v>
      </c>
      <c r="B62" s="24" t="s">
        <v>1025</v>
      </c>
      <c r="C62" s="24" t="s">
        <v>955</v>
      </c>
      <c r="D62" s="24" t="s">
        <v>1286</v>
      </c>
      <c r="E62" s="24" t="s">
        <v>1022</v>
      </c>
      <c r="F62" s="24" t="s">
        <v>1025</v>
      </c>
      <c r="G62" s="24" t="s">
        <v>1287</v>
      </c>
      <c r="H62" s="22" t="s">
        <v>50</v>
      </c>
      <c r="I62" s="22" t="s">
        <v>42</v>
      </c>
      <c r="J62" s="22" t="s">
        <v>386</v>
      </c>
      <c r="K62" s="27" t="s">
        <v>1288</v>
      </c>
      <c r="L62" s="24" t="s">
        <v>1289</v>
      </c>
      <c r="N62" s="28" t="s">
        <v>969</v>
      </c>
      <c r="O62" s="23">
        <v>220</v>
      </c>
      <c r="P62" s="24" t="s">
        <v>961</v>
      </c>
      <c r="W62" s="22" t="s">
        <v>948</v>
      </c>
      <c r="X62" s="22" t="s">
        <v>948</v>
      </c>
    </row>
    <row r="63" spans="1:24" ht="28.5">
      <c r="A63" s="24" t="s">
        <v>1290</v>
      </c>
      <c r="B63" s="24" t="s">
        <v>1150</v>
      </c>
      <c r="D63" s="24" t="s">
        <v>1291</v>
      </c>
      <c r="E63" s="24" t="s">
        <v>987</v>
      </c>
      <c r="F63" s="24" t="s">
        <v>1115</v>
      </c>
      <c r="G63" s="24" t="s">
        <v>1292</v>
      </c>
      <c r="H63" s="22" t="s">
        <v>50</v>
      </c>
      <c r="I63" s="22" t="s">
        <v>16</v>
      </c>
      <c r="K63" s="27" t="s">
        <v>1293</v>
      </c>
      <c r="L63" s="24" t="s">
        <v>1294</v>
      </c>
      <c r="N63" s="28" t="s">
        <v>1295</v>
      </c>
      <c r="O63" s="23">
        <v>300</v>
      </c>
      <c r="P63" s="24" t="s">
        <v>961</v>
      </c>
      <c r="W63" s="22" t="s">
        <v>948</v>
      </c>
      <c r="X63" s="22" t="s">
        <v>948</v>
      </c>
    </row>
    <row r="64" spans="1:24" ht="28.5">
      <c r="A64" s="24" t="s">
        <v>1296</v>
      </c>
      <c r="D64" s="24" t="s">
        <v>1297</v>
      </c>
      <c r="E64" s="24" t="s">
        <v>1025</v>
      </c>
      <c r="F64" s="24" t="s">
        <v>1228</v>
      </c>
      <c r="G64" s="24" t="s">
        <v>1298</v>
      </c>
      <c r="H64" s="22" t="s">
        <v>50</v>
      </c>
      <c r="I64" s="22" t="s">
        <v>42</v>
      </c>
      <c r="J64" s="22" t="s">
        <v>110</v>
      </c>
      <c r="K64" s="27" t="s">
        <v>1299</v>
      </c>
      <c r="L64" s="24" t="s">
        <v>1300</v>
      </c>
      <c r="N64" s="28" t="s">
        <v>960</v>
      </c>
      <c r="O64" s="23">
        <v>400</v>
      </c>
      <c r="P64" s="24" t="s">
        <v>961</v>
      </c>
      <c r="W64" s="22" t="s">
        <v>948</v>
      </c>
      <c r="X64" s="22" t="s">
        <v>948</v>
      </c>
    </row>
    <row r="65" spans="1:24" ht="42.75">
      <c r="A65" s="24" t="s">
        <v>1301</v>
      </c>
      <c r="B65" s="24" t="s">
        <v>1302</v>
      </c>
      <c r="D65" s="24" t="s">
        <v>1301</v>
      </c>
      <c r="G65" s="24" t="s">
        <v>1303</v>
      </c>
      <c r="H65" s="22" t="s">
        <v>50</v>
      </c>
      <c r="I65" s="22" t="s">
        <v>32</v>
      </c>
      <c r="J65" s="22" t="s">
        <v>470</v>
      </c>
      <c r="K65" s="27" t="s">
        <v>990</v>
      </c>
      <c r="L65" s="24" t="s">
        <v>1304</v>
      </c>
      <c r="N65" s="28" t="s">
        <v>960</v>
      </c>
      <c r="O65" s="23">
        <v>400</v>
      </c>
      <c r="P65" s="24" t="s">
        <v>961</v>
      </c>
      <c r="U65" s="22" t="s">
        <v>1305</v>
      </c>
      <c r="W65" s="22" t="s">
        <v>948</v>
      </c>
      <c r="X65" s="22" t="s">
        <v>948</v>
      </c>
    </row>
    <row r="66" spans="1:24" ht="42.75">
      <c r="A66" s="24" t="s">
        <v>1306</v>
      </c>
      <c r="B66" s="24" t="s">
        <v>1307</v>
      </c>
      <c r="C66" s="24" t="s">
        <v>1308</v>
      </c>
      <c r="D66" s="24" t="s">
        <v>1309</v>
      </c>
      <c r="E66" s="24" t="s">
        <v>1310</v>
      </c>
      <c r="F66" s="24" t="s">
        <v>1308</v>
      </c>
      <c r="G66" s="24" t="s">
        <v>1311</v>
      </c>
      <c r="H66" s="22" t="s">
        <v>50</v>
      </c>
      <c r="I66" s="22" t="s">
        <v>16</v>
      </c>
      <c r="J66" s="22" t="s">
        <v>1932</v>
      </c>
      <c r="K66" s="27" t="s">
        <v>1312</v>
      </c>
      <c r="L66" s="24" t="s">
        <v>1313</v>
      </c>
      <c r="N66" s="28" t="s">
        <v>1314</v>
      </c>
      <c r="O66" s="23">
        <v>1200</v>
      </c>
      <c r="P66" s="24" t="s">
        <v>961</v>
      </c>
      <c r="W66" s="22" t="s">
        <v>948</v>
      </c>
      <c r="X66" s="22" t="s">
        <v>948</v>
      </c>
    </row>
    <row r="67" spans="1:24" ht="57">
      <c r="A67" s="24" t="s">
        <v>1315</v>
      </c>
      <c r="B67" s="24" t="s">
        <v>954</v>
      </c>
      <c r="C67" s="24" t="s">
        <v>1316</v>
      </c>
      <c r="D67" s="24" t="s">
        <v>1317</v>
      </c>
      <c r="E67" s="24" t="s">
        <v>1228</v>
      </c>
      <c r="G67" s="24" t="s">
        <v>1318</v>
      </c>
      <c r="H67" s="22" t="s">
        <v>50</v>
      </c>
      <c r="I67" s="22" t="s">
        <v>28</v>
      </c>
      <c r="J67" s="22" t="s">
        <v>1933</v>
      </c>
      <c r="K67" s="27" t="s">
        <v>1319</v>
      </c>
      <c r="M67" s="24" t="s">
        <v>1320</v>
      </c>
      <c r="N67" s="28" t="s">
        <v>1083</v>
      </c>
      <c r="O67" s="23">
        <v>600</v>
      </c>
      <c r="P67" s="24" t="s">
        <v>1870</v>
      </c>
      <c r="Q67" s="22" t="s">
        <v>1321</v>
      </c>
      <c r="T67" s="22" t="s">
        <v>1322</v>
      </c>
      <c r="W67" s="22" t="s">
        <v>948</v>
      </c>
      <c r="X67" s="22" t="s">
        <v>948</v>
      </c>
    </row>
    <row r="68" spans="1:24" ht="28.5">
      <c r="A68" s="24" t="s">
        <v>1323</v>
      </c>
      <c r="B68" s="24" t="s">
        <v>1324</v>
      </c>
      <c r="D68" s="24" t="s">
        <v>1325</v>
      </c>
      <c r="E68" s="24" t="s">
        <v>1139</v>
      </c>
      <c r="F68" s="24" t="s">
        <v>987</v>
      </c>
      <c r="G68" s="24" t="s">
        <v>1326</v>
      </c>
      <c r="H68" s="22" t="s">
        <v>50</v>
      </c>
      <c r="I68" s="22" t="s">
        <v>21</v>
      </c>
      <c r="J68" s="22" t="s">
        <v>153</v>
      </c>
      <c r="K68" s="27" t="s">
        <v>1327</v>
      </c>
      <c r="L68" s="24" t="s">
        <v>1328</v>
      </c>
      <c r="N68" s="28" t="s">
        <v>960</v>
      </c>
      <c r="O68" s="23">
        <v>400</v>
      </c>
      <c r="P68" s="24" t="s">
        <v>961</v>
      </c>
      <c r="U68" s="22" t="s">
        <v>1329</v>
      </c>
      <c r="W68" s="22" t="s">
        <v>948</v>
      </c>
      <c r="X68" s="22" t="s">
        <v>948</v>
      </c>
    </row>
    <row r="69" spans="1:24" ht="42.75">
      <c r="A69" s="24" t="s">
        <v>1330</v>
      </c>
      <c r="B69" s="24" t="s">
        <v>1002</v>
      </c>
      <c r="C69" s="24" t="s">
        <v>1003</v>
      </c>
      <c r="D69" s="24" t="s">
        <v>1331</v>
      </c>
      <c r="E69" s="24" t="s">
        <v>1022</v>
      </c>
      <c r="F69" s="24" t="s">
        <v>1003</v>
      </c>
      <c r="G69" s="24" t="s">
        <v>1332</v>
      </c>
      <c r="H69" s="22" t="s">
        <v>50</v>
      </c>
      <c r="I69" s="22" t="s">
        <v>32</v>
      </c>
      <c r="J69" s="22" t="s">
        <v>470</v>
      </c>
      <c r="K69" s="27" t="s">
        <v>1333</v>
      </c>
      <c r="L69" s="24" t="s">
        <v>1334</v>
      </c>
      <c r="N69" s="28" t="s">
        <v>1225</v>
      </c>
      <c r="O69" s="23">
        <v>380</v>
      </c>
      <c r="P69" s="24" t="s">
        <v>961</v>
      </c>
      <c r="U69" s="22" t="s">
        <v>1335</v>
      </c>
      <c r="W69" s="22" t="s">
        <v>948</v>
      </c>
      <c r="X69" s="22" t="s">
        <v>948</v>
      </c>
    </row>
    <row r="70" spans="1:24" ht="42.75">
      <c r="A70" s="24" t="s">
        <v>1336</v>
      </c>
      <c r="B70" s="24" t="s">
        <v>988</v>
      </c>
      <c r="D70" s="24" t="s">
        <v>1337</v>
      </c>
      <c r="E70" s="24" t="s">
        <v>1002</v>
      </c>
      <c r="G70" s="24" t="s">
        <v>1338</v>
      </c>
      <c r="H70" s="22" t="s">
        <v>50</v>
      </c>
      <c r="I70" s="22" t="s">
        <v>42</v>
      </c>
      <c r="J70" s="22" t="s">
        <v>258</v>
      </c>
      <c r="K70" s="27" t="s">
        <v>1339</v>
      </c>
      <c r="L70" s="24" t="s">
        <v>1340</v>
      </c>
      <c r="N70" s="28" t="s">
        <v>1038</v>
      </c>
      <c r="O70" s="23">
        <v>200</v>
      </c>
      <c r="P70" s="24" t="s">
        <v>961</v>
      </c>
      <c r="W70" s="22" t="s">
        <v>948</v>
      </c>
      <c r="X70" s="22" t="s">
        <v>948</v>
      </c>
    </row>
    <row r="71" spans="1:24" ht="42.75">
      <c r="A71" s="24" t="s">
        <v>1341</v>
      </c>
      <c r="B71" s="24" t="s">
        <v>1139</v>
      </c>
      <c r="C71" s="24" t="s">
        <v>1342</v>
      </c>
      <c r="D71" s="24" t="s">
        <v>1343</v>
      </c>
      <c r="E71" s="24" t="s">
        <v>988</v>
      </c>
      <c r="F71" s="24" t="s">
        <v>1342</v>
      </c>
      <c r="G71" s="24" t="s">
        <v>1344</v>
      </c>
      <c r="H71" s="22" t="s">
        <v>50</v>
      </c>
      <c r="I71" s="22" t="s">
        <v>28</v>
      </c>
      <c r="J71" s="22" t="s">
        <v>597</v>
      </c>
      <c r="K71" s="27" t="s">
        <v>1345</v>
      </c>
      <c r="L71" s="24" t="s">
        <v>1346</v>
      </c>
      <c r="N71" s="28" t="s">
        <v>960</v>
      </c>
      <c r="O71" s="23">
        <v>400</v>
      </c>
      <c r="P71" s="24" t="s">
        <v>961</v>
      </c>
      <c r="U71" s="22" t="s">
        <v>1347</v>
      </c>
      <c r="W71" s="22" t="s">
        <v>948</v>
      </c>
      <c r="X71" s="22" t="s">
        <v>948</v>
      </c>
    </row>
    <row r="72" spans="1:24" ht="57">
      <c r="A72" s="24" t="s">
        <v>1348</v>
      </c>
      <c r="B72" s="24" t="s">
        <v>1349</v>
      </c>
      <c r="C72" s="24" t="s">
        <v>1003</v>
      </c>
      <c r="D72" s="24" t="s">
        <v>1349</v>
      </c>
      <c r="E72" s="24" t="s">
        <v>1003</v>
      </c>
      <c r="G72" s="24" t="s">
        <v>1350</v>
      </c>
      <c r="H72" s="22" t="s">
        <v>50</v>
      </c>
      <c r="I72" s="22" t="s">
        <v>32</v>
      </c>
      <c r="K72" s="27" t="s">
        <v>1351</v>
      </c>
      <c r="L72" s="24" t="s">
        <v>1352</v>
      </c>
      <c r="N72" s="28" t="s">
        <v>1180</v>
      </c>
      <c r="O72" s="23">
        <v>2000</v>
      </c>
      <c r="P72" s="24" t="s">
        <v>961</v>
      </c>
      <c r="U72" s="22" t="s">
        <v>1353</v>
      </c>
      <c r="W72" s="22" t="s">
        <v>948</v>
      </c>
      <c r="X72" s="22" t="s">
        <v>948</v>
      </c>
    </row>
    <row r="73" spans="1:24" ht="42.75">
      <c r="A73" s="24" t="s">
        <v>1354</v>
      </c>
      <c r="B73" s="24" t="s">
        <v>1046</v>
      </c>
      <c r="D73" s="24" t="s">
        <v>1355</v>
      </c>
      <c r="E73" s="24" t="s">
        <v>1011</v>
      </c>
      <c r="G73" s="24" t="s">
        <v>1356</v>
      </c>
      <c r="H73" s="22" t="s">
        <v>50</v>
      </c>
      <c r="I73" s="22" t="s">
        <v>42</v>
      </c>
      <c r="J73" s="22" t="s">
        <v>1927</v>
      </c>
      <c r="K73" s="27" t="s">
        <v>1013</v>
      </c>
      <c r="L73" s="24" t="s">
        <v>1357</v>
      </c>
      <c r="N73" s="28" t="s">
        <v>960</v>
      </c>
      <c r="O73" s="23">
        <v>400</v>
      </c>
      <c r="P73" s="24" t="s">
        <v>961</v>
      </c>
      <c r="W73" s="22" t="s">
        <v>948</v>
      </c>
      <c r="X73" s="22" t="s">
        <v>948</v>
      </c>
    </row>
    <row r="74" spans="1:24" ht="42.75">
      <c r="A74" s="24" t="s">
        <v>1354</v>
      </c>
      <c r="B74" s="24" t="s">
        <v>955</v>
      </c>
      <c r="D74" s="24" t="s">
        <v>1358</v>
      </c>
      <c r="E74" s="24" t="s">
        <v>1359</v>
      </c>
      <c r="G74" s="24" t="s">
        <v>1360</v>
      </c>
      <c r="H74" s="22" t="s">
        <v>50</v>
      </c>
      <c r="I74" s="22" t="s">
        <v>42</v>
      </c>
      <c r="J74" s="22" t="s">
        <v>258</v>
      </c>
      <c r="K74" s="27" t="s">
        <v>1361</v>
      </c>
      <c r="L74" s="24" t="s">
        <v>1362</v>
      </c>
      <c r="N74" s="28" t="s">
        <v>1363</v>
      </c>
      <c r="O74" s="23">
        <v>160</v>
      </c>
      <c r="P74" s="24" t="s">
        <v>961</v>
      </c>
      <c r="W74" s="22" t="s">
        <v>948</v>
      </c>
      <c r="X74" s="22" t="s">
        <v>948</v>
      </c>
    </row>
    <row r="75" spans="1:24" ht="42.75">
      <c r="A75" s="24" t="s">
        <v>1331</v>
      </c>
      <c r="B75" s="24" t="s">
        <v>1022</v>
      </c>
      <c r="C75" s="24" t="s">
        <v>1003</v>
      </c>
      <c r="D75" s="24" t="s">
        <v>1364</v>
      </c>
      <c r="E75" s="24" t="s">
        <v>1139</v>
      </c>
      <c r="F75" s="24" t="s">
        <v>1003</v>
      </c>
      <c r="G75" s="24" t="s">
        <v>1332</v>
      </c>
      <c r="H75" s="22" t="s">
        <v>50</v>
      </c>
      <c r="I75" s="22" t="s">
        <v>32</v>
      </c>
      <c r="J75" s="22" t="s">
        <v>470</v>
      </c>
      <c r="K75" s="27" t="s">
        <v>1333</v>
      </c>
      <c r="L75" s="24" t="s">
        <v>1365</v>
      </c>
      <c r="N75" s="28" t="s">
        <v>1225</v>
      </c>
      <c r="O75" s="23">
        <v>380</v>
      </c>
      <c r="P75" s="24" t="s">
        <v>961</v>
      </c>
      <c r="U75" s="22" t="s">
        <v>1366</v>
      </c>
      <c r="W75" s="22" t="s">
        <v>948</v>
      </c>
      <c r="X75" s="22" t="s">
        <v>948</v>
      </c>
    </row>
    <row r="76" spans="1:24" ht="28.5">
      <c r="A76" s="24" t="s">
        <v>1367</v>
      </c>
      <c r="B76" s="24" t="s">
        <v>1022</v>
      </c>
      <c r="C76" s="24" t="s">
        <v>1002</v>
      </c>
      <c r="D76" s="24" t="s">
        <v>1368</v>
      </c>
      <c r="E76" s="24" t="s">
        <v>1369</v>
      </c>
      <c r="F76" s="24" t="s">
        <v>1046</v>
      </c>
      <c r="G76" s="24" t="s">
        <v>1370</v>
      </c>
      <c r="H76" s="22" t="s">
        <v>50</v>
      </c>
      <c r="I76" s="22" t="s">
        <v>29</v>
      </c>
      <c r="J76" s="22" t="s">
        <v>248</v>
      </c>
      <c r="K76" s="27" t="s">
        <v>1371</v>
      </c>
      <c r="L76" s="24" t="s">
        <v>1372</v>
      </c>
      <c r="N76" s="28" t="s">
        <v>1373</v>
      </c>
      <c r="O76" s="23">
        <v>4000</v>
      </c>
      <c r="P76" s="24" t="s">
        <v>961</v>
      </c>
      <c r="W76" s="22" t="s">
        <v>948</v>
      </c>
      <c r="X76" s="22" t="s">
        <v>948</v>
      </c>
    </row>
    <row r="77" spans="1:24" ht="42.75">
      <c r="A77" s="24" t="s">
        <v>1374</v>
      </c>
      <c r="B77" s="24" t="s">
        <v>1046</v>
      </c>
      <c r="D77" s="24" t="s">
        <v>1375</v>
      </c>
      <c r="G77" s="24" t="s">
        <v>1376</v>
      </c>
      <c r="H77" s="22" t="s">
        <v>50</v>
      </c>
      <c r="I77" s="22" t="s">
        <v>29</v>
      </c>
      <c r="J77" s="22" t="s">
        <v>1934</v>
      </c>
      <c r="K77" s="27" t="s">
        <v>1377</v>
      </c>
      <c r="L77" s="24" t="s">
        <v>1378</v>
      </c>
      <c r="N77" s="28" t="s">
        <v>960</v>
      </c>
      <c r="O77" s="23">
        <v>400</v>
      </c>
      <c r="P77" s="24" t="s">
        <v>961</v>
      </c>
      <c r="W77" s="22" t="s">
        <v>948</v>
      </c>
      <c r="X77" s="22" t="s">
        <v>948</v>
      </c>
    </row>
    <row r="78" spans="1:24" ht="28.5">
      <c r="A78" s="24" t="s">
        <v>1379</v>
      </c>
      <c r="B78" s="24" t="s">
        <v>987</v>
      </c>
      <c r="C78" s="24" t="s">
        <v>954</v>
      </c>
      <c r="D78" s="24" t="s">
        <v>1380</v>
      </c>
      <c r="E78" s="24" t="s">
        <v>987</v>
      </c>
      <c r="F78" s="24" t="s">
        <v>1024</v>
      </c>
      <c r="G78" s="24" t="s">
        <v>1381</v>
      </c>
      <c r="H78" s="22" t="s">
        <v>50</v>
      </c>
      <c r="I78" s="22" t="s">
        <v>42</v>
      </c>
      <c r="J78" s="22" t="s">
        <v>386</v>
      </c>
      <c r="K78" s="27" t="s">
        <v>1382</v>
      </c>
      <c r="L78" s="24" t="s">
        <v>1383</v>
      </c>
      <c r="N78" s="28" t="s">
        <v>1038</v>
      </c>
      <c r="O78" s="23">
        <v>200</v>
      </c>
      <c r="P78" s="24" t="s">
        <v>961</v>
      </c>
      <c r="U78" s="22" t="s">
        <v>1384</v>
      </c>
      <c r="W78" s="22" t="s">
        <v>948</v>
      </c>
      <c r="X78" s="22" t="s">
        <v>948</v>
      </c>
    </row>
    <row r="79" spans="1:24" ht="28.5">
      <c r="A79" s="24" t="s">
        <v>1385</v>
      </c>
      <c r="B79" s="24" t="s">
        <v>1025</v>
      </c>
      <c r="C79" s="24" t="s">
        <v>1046</v>
      </c>
      <c r="D79" s="24" t="s">
        <v>1386</v>
      </c>
      <c r="E79" s="24" t="s">
        <v>1077</v>
      </c>
      <c r="F79" s="24" t="s">
        <v>1025</v>
      </c>
      <c r="G79" s="24" t="s">
        <v>1387</v>
      </c>
      <c r="H79" s="22" t="s">
        <v>50</v>
      </c>
      <c r="I79" s="22" t="s">
        <v>42</v>
      </c>
      <c r="J79" s="22" t="s">
        <v>602</v>
      </c>
      <c r="K79" s="27" t="s">
        <v>1388</v>
      </c>
      <c r="L79" s="24" t="s">
        <v>1389</v>
      </c>
      <c r="N79" s="28" t="s">
        <v>1390</v>
      </c>
      <c r="O79" s="23">
        <v>1000</v>
      </c>
      <c r="P79" s="24" t="s">
        <v>961</v>
      </c>
      <c r="W79" s="22" t="s">
        <v>948</v>
      </c>
      <c r="X79" s="22" t="s">
        <v>948</v>
      </c>
    </row>
    <row r="80" spans="1:24" ht="57">
      <c r="A80" s="24" t="s">
        <v>1391</v>
      </c>
      <c r="B80" s="24" t="s">
        <v>1392</v>
      </c>
      <c r="D80" s="24" t="s">
        <v>1392</v>
      </c>
      <c r="G80" s="24" t="s">
        <v>1393</v>
      </c>
      <c r="H80" s="22" t="s">
        <v>50</v>
      </c>
      <c r="I80" s="22" t="s">
        <v>42</v>
      </c>
      <c r="J80" s="22" t="s">
        <v>1927</v>
      </c>
      <c r="K80" s="27" t="s">
        <v>1394</v>
      </c>
      <c r="L80" s="24" t="s">
        <v>1395</v>
      </c>
      <c r="N80" s="28" t="s">
        <v>1396</v>
      </c>
      <c r="O80" s="23">
        <v>440</v>
      </c>
      <c r="P80" s="24" t="s">
        <v>961</v>
      </c>
      <c r="W80" s="22" t="s">
        <v>948</v>
      </c>
      <c r="X80" s="22" t="s">
        <v>948</v>
      </c>
    </row>
    <row r="81" spans="1:24" ht="42.75">
      <c r="A81" s="24" t="s">
        <v>1397</v>
      </c>
      <c r="B81" s="24" t="s">
        <v>1048</v>
      </c>
      <c r="C81" s="24" t="s">
        <v>1398</v>
      </c>
      <c r="D81" s="24" t="s">
        <v>1399</v>
      </c>
      <c r="E81" s="24" t="s">
        <v>1123</v>
      </c>
      <c r="F81" s="24" t="s">
        <v>1400</v>
      </c>
      <c r="G81" s="24" t="s">
        <v>1401</v>
      </c>
      <c r="H81" s="22" t="s">
        <v>50</v>
      </c>
      <c r="I81" s="22" t="s">
        <v>37</v>
      </c>
      <c r="J81" s="22" t="s">
        <v>197</v>
      </c>
      <c r="K81" s="27" t="s">
        <v>1402</v>
      </c>
      <c r="L81" s="24" t="s">
        <v>1403</v>
      </c>
      <c r="N81" s="28" t="s">
        <v>976</v>
      </c>
      <c r="O81" s="23">
        <v>800</v>
      </c>
      <c r="P81" s="24" t="s">
        <v>961</v>
      </c>
      <c r="W81" s="22" t="s">
        <v>948</v>
      </c>
      <c r="X81" s="22" t="s">
        <v>948</v>
      </c>
    </row>
    <row r="82" spans="1:24" ht="42.75">
      <c r="A82" s="24" t="s">
        <v>1048</v>
      </c>
      <c r="B82" s="24" t="s">
        <v>954</v>
      </c>
      <c r="D82" s="24" t="s">
        <v>1392</v>
      </c>
      <c r="E82" s="24" t="s">
        <v>955</v>
      </c>
      <c r="G82" s="24" t="s">
        <v>1404</v>
      </c>
      <c r="H82" s="22" t="s">
        <v>50</v>
      </c>
      <c r="I82" s="22" t="s">
        <v>42</v>
      </c>
      <c r="J82" s="22" t="s">
        <v>110</v>
      </c>
      <c r="K82" s="27" t="s">
        <v>1405</v>
      </c>
      <c r="L82" s="24" t="s">
        <v>1406</v>
      </c>
      <c r="N82" s="28" t="s">
        <v>1038</v>
      </c>
      <c r="O82" s="23">
        <v>200</v>
      </c>
      <c r="P82" s="24" t="s">
        <v>961</v>
      </c>
      <c r="W82" s="22" t="s">
        <v>948</v>
      </c>
      <c r="X82" s="22" t="s">
        <v>948</v>
      </c>
    </row>
    <row r="83" spans="1:24" ht="28.5">
      <c r="A83" s="24" t="s">
        <v>1407</v>
      </c>
      <c r="B83" s="24" t="s">
        <v>987</v>
      </c>
      <c r="C83" s="24" t="s">
        <v>954</v>
      </c>
      <c r="D83" s="24" t="s">
        <v>1408</v>
      </c>
      <c r="E83" s="24" t="s">
        <v>987</v>
      </c>
      <c r="F83" s="24" t="s">
        <v>988</v>
      </c>
      <c r="G83" s="24" t="s">
        <v>1409</v>
      </c>
      <c r="H83" s="22" t="s">
        <v>50</v>
      </c>
      <c r="I83" s="22" t="s">
        <v>42</v>
      </c>
      <c r="J83" s="22" t="s">
        <v>1927</v>
      </c>
      <c r="K83" s="27" t="s">
        <v>1394</v>
      </c>
      <c r="L83" s="24" t="s">
        <v>1410</v>
      </c>
      <c r="N83" s="28" t="s">
        <v>1396</v>
      </c>
      <c r="O83" s="23">
        <v>440</v>
      </c>
      <c r="P83" s="24" t="s">
        <v>961</v>
      </c>
      <c r="W83" s="22" t="s">
        <v>948</v>
      </c>
      <c r="X83" s="22" t="s">
        <v>948</v>
      </c>
    </row>
    <row r="84" spans="1:24" ht="28.5">
      <c r="A84" s="24" t="s">
        <v>1407</v>
      </c>
      <c r="B84" s="24" t="s">
        <v>987</v>
      </c>
      <c r="C84" s="24" t="s">
        <v>954</v>
      </c>
      <c r="D84" s="24" t="s">
        <v>1411</v>
      </c>
      <c r="E84" s="24" t="s">
        <v>1011</v>
      </c>
      <c r="G84" s="24" t="s">
        <v>1412</v>
      </c>
      <c r="H84" s="22" t="s">
        <v>50</v>
      </c>
      <c r="I84" s="22" t="s">
        <v>42</v>
      </c>
      <c r="J84" s="22" t="s">
        <v>1927</v>
      </c>
      <c r="K84" s="27" t="s">
        <v>1394</v>
      </c>
      <c r="L84" s="24" t="s">
        <v>1413</v>
      </c>
      <c r="N84" s="28" t="s">
        <v>969</v>
      </c>
      <c r="O84" s="23">
        <v>220</v>
      </c>
      <c r="P84" s="24" t="s">
        <v>961</v>
      </c>
      <c r="W84" s="22" t="s">
        <v>948</v>
      </c>
      <c r="X84" s="22" t="s">
        <v>948</v>
      </c>
    </row>
    <row r="85" spans="1:24" ht="28.5">
      <c r="A85" s="24" t="s">
        <v>1414</v>
      </c>
      <c r="B85" s="24" t="s">
        <v>1190</v>
      </c>
      <c r="D85" s="24" t="s">
        <v>1415</v>
      </c>
      <c r="E85" s="24" t="s">
        <v>1192</v>
      </c>
      <c r="F85" s="24" t="s">
        <v>1190</v>
      </c>
      <c r="G85" s="24" t="s">
        <v>1194</v>
      </c>
      <c r="H85" s="22" t="s">
        <v>50</v>
      </c>
      <c r="I85" s="22" t="s">
        <v>32</v>
      </c>
      <c r="J85" s="22" t="s">
        <v>470</v>
      </c>
      <c r="K85" s="27" t="s">
        <v>1195</v>
      </c>
      <c r="L85" s="24" t="s">
        <v>1416</v>
      </c>
      <c r="N85" s="28" t="s">
        <v>1038</v>
      </c>
      <c r="O85" s="23">
        <v>200</v>
      </c>
      <c r="P85" s="24" t="s">
        <v>961</v>
      </c>
      <c r="U85" s="22" t="s">
        <v>1417</v>
      </c>
      <c r="W85" s="22" t="s">
        <v>948</v>
      </c>
      <c r="X85" s="22" t="s">
        <v>948</v>
      </c>
    </row>
    <row r="86" spans="1:24" ht="28.5">
      <c r="A86" s="24" t="s">
        <v>1418</v>
      </c>
      <c r="B86" s="24" t="s">
        <v>1419</v>
      </c>
      <c r="D86" s="24" t="s">
        <v>1420</v>
      </c>
      <c r="E86" s="24" t="s">
        <v>1419</v>
      </c>
      <c r="G86" s="24" t="s">
        <v>1421</v>
      </c>
      <c r="H86" s="22" t="s">
        <v>50</v>
      </c>
      <c r="I86" s="22" t="s">
        <v>32</v>
      </c>
      <c r="J86" s="22" t="s">
        <v>1935</v>
      </c>
      <c r="K86" s="27" t="s">
        <v>1422</v>
      </c>
      <c r="L86" s="24" t="s">
        <v>1423</v>
      </c>
      <c r="N86" s="28" t="s">
        <v>1038</v>
      </c>
      <c r="O86" s="23">
        <v>200</v>
      </c>
      <c r="P86" s="24" t="s">
        <v>961</v>
      </c>
      <c r="W86" s="22" t="s">
        <v>948</v>
      </c>
      <c r="X86" s="22" t="s">
        <v>948</v>
      </c>
    </row>
    <row r="87" spans="1:24" ht="28.5">
      <c r="A87" s="24" t="s">
        <v>1424</v>
      </c>
      <c r="B87" s="24" t="s">
        <v>987</v>
      </c>
      <c r="D87" s="24" t="s">
        <v>1425</v>
      </c>
      <c r="G87" s="24" t="s">
        <v>1426</v>
      </c>
      <c r="H87" s="22" t="s">
        <v>902</v>
      </c>
      <c r="I87" s="22" t="s">
        <v>49</v>
      </c>
      <c r="J87" s="22" t="s">
        <v>49</v>
      </c>
      <c r="L87" s="24" t="s">
        <v>1427</v>
      </c>
      <c r="N87" s="28" t="s">
        <v>976</v>
      </c>
      <c r="O87" s="23">
        <v>800</v>
      </c>
      <c r="P87" s="24" t="s">
        <v>961</v>
      </c>
      <c r="W87" s="22" t="s">
        <v>948</v>
      </c>
      <c r="X87" s="22" t="s">
        <v>948</v>
      </c>
    </row>
    <row r="88" spans="1:24" ht="28.5">
      <c r="A88" s="24" t="s">
        <v>1428</v>
      </c>
      <c r="B88" s="24" t="s">
        <v>1429</v>
      </c>
      <c r="D88" s="24" t="s">
        <v>1428</v>
      </c>
      <c r="E88" s="24" t="s">
        <v>1024</v>
      </c>
      <c r="G88" s="24" t="s">
        <v>1430</v>
      </c>
      <c r="H88" s="22" t="s">
        <v>50</v>
      </c>
      <c r="I88" s="22" t="s">
        <v>42</v>
      </c>
      <c r="J88" s="22" t="s">
        <v>611</v>
      </c>
      <c r="K88" s="27" t="s">
        <v>1431</v>
      </c>
      <c r="L88" s="24" t="s">
        <v>1432</v>
      </c>
      <c r="N88" s="28" t="s">
        <v>1373</v>
      </c>
      <c r="O88" s="23">
        <v>4000</v>
      </c>
      <c r="P88" s="24" t="s">
        <v>961</v>
      </c>
      <c r="W88" s="22" t="s">
        <v>948</v>
      </c>
      <c r="X88" s="22" t="s">
        <v>948</v>
      </c>
    </row>
    <row r="89" spans="1:24" ht="28.5">
      <c r="A89" s="24" t="s">
        <v>1433</v>
      </c>
      <c r="B89" s="24" t="s">
        <v>1434</v>
      </c>
      <c r="C89" s="24" t="s">
        <v>1003</v>
      </c>
      <c r="D89" s="24" t="s">
        <v>1434</v>
      </c>
      <c r="E89" s="24" t="s">
        <v>1435</v>
      </c>
      <c r="F89" s="24" t="s">
        <v>1003</v>
      </c>
      <c r="G89" s="24" t="s">
        <v>1436</v>
      </c>
      <c r="H89" s="22" t="s">
        <v>50</v>
      </c>
      <c r="I89" s="22" t="s">
        <v>32</v>
      </c>
      <c r="J89" s="22" t="s">
        <v>439</v>
      </c>
      <c r="K89" s="27" t="s">
        <v>1437</v>
      </c>
      <c r="L89" s="24" t="s">
        <v>1438</v>
      </c>
      <c r="N89" s="28" t="s">
        <v>976</v>
      </c>
      <c r="O89" s="23">
        <v>800</v>
      </c>
      <c r="P89" s="24" t="s">
        <v>961</v>
      </c>
      <c r="W89" s="22" t="s">
        <v>948</v>
      </c>
      <c r="X89" s="22" t="s">
        <v>948</v>
      </c>
    </row>
    <row r="90" spans="1:24" ht="28.5">
      <c r="A90" s="24" t="s">
        <v>1364</v>
      </c>
      <c r="B90" s="24" t="s">
        <v>1439</v>
      </c>
      <c r="C90" s="24" t="s">
        <v>1440</v>
      </c>
      <c r="D90" s="24" t="s">
        <v>1439</v>
      </c>
      <c r="E90" s="24" t="s">
        <v>988</v>
      </c>
      <c r="F90" s="24" t="s">
        <v>1440</v>
      </c>
      <c r="G90" s="24" t="s">
        <v>1441</v>
      </c>
      <c r="H90" s="22" t="s">
        <v>50</v>
      </c>
      <c r="I90" s="22" t="s">
        <v>23</v>
      </c>
      <c r="J90" s="22" t="s">
        <v>396</v>
      </c>
      <c r="K90" s="27" t="s">
        <v>1442</v>
      </c>
      <c r="L90" s="24" t="s">
        <v>1443</v>
      </c>
      <c r="N90" s="28" t="s">
        <v>960</v>
      </c>
      <c r="O90" s="23">
        <v>400</v>
      </c>
      <c r="P90" s="24" t="s">
        <v>961</v>
      </c>
      <c r="W90" s="22" t="s">
        <v>948</v>
      </c>
      <c r="X90" s="22" t="s">
        <v>948</v>
      </c>
    </row>
    <row r="91" spans="1:24" ht="42.75">
      <c r="A91" s="24" t="s">
        <v>1444</v>
      </c>
      <c r="B91" s="24" t="s">
        <v>1400</v>
      </c>
      <c r="D91" s="24" t="s">
        <v>1400</v>
      </c>
      <c r="E91" s="24" t="s">
        <v>1022</v>
      </c>
      <c r="F91" s="24" t="s">
        <v>1046</v>
      </c>
      <c r="G91" s="24" t="s">
        <v>1445</v>
      </c>
      <c r="H91" s="22" t="s">
        <v>50</v>
      </c>
      <c r="I91" s="22" t="s">
        <v>31</v>
      </c>
      <c r="K91" s="27" t="s">
        <v>1446</v>
      </c>
      <c r="L91" s="24" t="s">
        <v>1447</v>
      </c>
      <c r="N91" s="28" t="s">
        <v>960</v>
      </c>
      <c r="O91" s="23">
        <v>400</v>
      </c>
      <c r="P91" s="24" t="s">
        <v>961</v>
      </c>
      <c r="U91" s="22" t="s">
        <v>1448</v>
      </c>
      <c r="W91" s="22" t="s">
        <v>948</v>
      </c>
      <c r="X91" s="22" t="s">
        <v>948</v>
      </c>
    </row>
    <row r="92" spans="1:24" ht="28.5">
      <c r="A92" s="24" t="s">
        <v>1449</v>
      </c>
      <c r="B92" s="24" t="s">
        <v>954</v>
      </c>
      <c r="D92" s="24" t="s">
        <v>1450</v>
      </c>
      <c r="E92" s="24" t="s">
        <v>1228</v>
      </c>
      <c r="G92" s="24" t="s">
        <v>1451</v>
      </c>
      <c r="H92" s="22" t="s">
        <v>50</v>
      </c>
      <c r="I92" s="22" t="s">
        <v>42</v>
      </c>
      <c r="J92" s="22" t="s">
        <v>110</v>
      </c>
      <c r="K92" s="27" t="s">
        <v>1452</v>
      </c>
      <c r="L92" s="24" t="s">
        <v>1453</v>
      </c>
      <c r="N92" s="28" t="s">
        <v>960</v>
      </c>
      <c r="O92" s="23">
        <v>400</v>
      </c>
      <c r="P92" s="24" t="s">
        <v>961</v>
      </c>
      <c r="W92" s="22" t="s">
        <v>948</v>
      </c>
      <c r="X92" s="22" t="s">
        <v>948</v>
      </c>
    </row>
    <row r="93" spans="1:24" ht="28.5">
      <c r="A93" s="24" t="s">
        <v>1454</v>
      </c>
      <c r="B93" s="24" t="s">
        <v>1022</v>
      </c>
      <c r="C93" s="24" t="s">
        <v>988</v>
      </c>
      <c r="D93" s="24" t="s">
        <v>1079</v>
      </c>
      <c r="E93" s="24" t="s">
        <v>1077</v>
      </c>
      <c r="F93" s="24" t="s">
        <v>1022</v>
      </c>
      <c r="G93" s="24" t="s">
        <v>1455</v>
      </c>
      <c r="H93" s="22" t="s">
        <v>50</v>
      </c>
      <c r="I93" s="22" t="s">
        <v>28</v>
      </c>
      <c r="J93" s="22" t="s">
        <v>98</v>
      </c>
      <c r="K93" s="27" t="s">
        <v>1456</v>
      </c>
      <c r="L93" s="24" t="s">
        <v>1457</v>
      </c>
      <c r="N93" s="28" t="s">
        <v>960</v>
      </c>
      <c r="O93" s="23">
        <v>400</v>
      </c>
      <c r="P93" s="24" t="s">
        <v>961</v>
      </c>
      <c r="W93" s="22" t="s">
        <v>948</v>
      </c>
      <c r="X93" s="22" t="s">
        <v>948</v>
      </c>
    </row>
    <row r="94" spans="1:24" ht="42.75">
      <c r="A94" s="24" t="s">
        <v>1458</v>
      </c>
      <c r="B94" s="24" t="s">
        <v>1459</v>
      </c>
      <c r="C94" s="24" t="s">
        <v>1460</v>
      </c>
      <c r="D94" s="24" t="s">
        <v>1459</v>
      </c>
      <c r="E94" s="24" t="s">
        <v>954</v>
      </c>
      <c r="F94" s="24" t="s">
        <v>1460</v>
      </c>
      <c r="G94" s="24" t="s">
        <v>1461</v>
      </c>
      <c r="H94" s="22" t="s">
        <v>50</v>
      </c>
      <c r="I94" s="22" t="s">
        <v>32</v>
      </c>
      <c r="J94" s="22" t="s">
        <v>470</v>
      </c>
      <c r="K94" s="27" t="s">
        <v>1462</v>
      </c>
      <c r="L94" s="24" t="s">
        <v>1463</v>
      </c>
      <c r="N94" s="28" t="s">
        <v>960</v>
      </c>
      <c r="O94" s="23">
        <v>400</v>
      </c>
      <c r="P94" s="24" t="s">
        <v>961</v>
      </c>
      <c r="U94" s="22" t="s">
        <v>1464</v>
      </c>
      <c r="W94" s="22" t="s">
        <v>948</v>
      </c>
      <c r="X94" s="22" t="s">
        <v>948</v>
      </c>
    </row>
    <row r="95" spans="1:24" ht="42.75">
      <c r="A95" s="24" t="s">
        <v>1465</v>
      </c>
      <c r="B95" s="24" t="s">
        <v>1466</v>
      </c>
      <c r="D95" s="24" t="s">
        <v>1467</v>
      </c>
      <c r="E95" s="24" t="s">
        <v>1466</v>
      </c>
      <c r="G95" s="24" t="s">
        <v>1468</v>
      </c>
      <c r="H95" s="22" t="s">
        <v>50</v>
      </c>
      <c r="I95" s="22" t="s">
        <v>45</v>
      </c>
      <c r="J95" s="22" t="s">
        <v>143</v>
      </c>
      <c r="L95" s="24" t="s">
        <v>1469</v>
      </c>
      <c r="N95" s="28" t="s">
        <v>960</v>
      </c>
      <c r="O95" s="23">
        <v>400</v>
      </c>
      <c r="P95" s="24" t="s">
        <v>961</v>
      </c>
      <c r="W95" s="22" t="s">
        <v>948</v>
      </c>
      <c r="X95" s="22" t="s">
        <v>948</v>
      </c>
    </row>
    <row r="96" spans="1:24" ht="14.25">
      <c r="A96" s="24" t="s">
        <v>1470</v>
      </c>
      <c r="B96" s="24" t="s">
        <v>1046</v>
      </c>
      <c r="C96" s="24" t="s">
        <v>1440</v>
      </c>
      <c r="D96" s="24" t="s">
        <v>1440</v>
      </c>
      <c r="E96" s="24" t="s">
        <v>1046</v>
      </c>
      <c r="F96" s="24" t="s">
        <v>955</v>
      </c>
      <c r="G96" s="24" t="s">
        <v>1471</v>
      </c>
      <c r="H96" s="22" t="s">
        <v>50</v>
      </c>
      <c r="I96" s="22" t="s">
        <v>28</v>
      </c>
      <c r="J96" s="22" t="s">
        <v>128</v>
      </c>
      <c r="K96" s="27" t="s">
        <v>1043</v>
      </c>
      <c r="L96" s="24" t="s">
        <v>1472</v>
      </c>
      <c r="N96" s="28" t="s">
        <v>1083</v>
      </c>
      <c r="O96" s="23">
        <v>600</v>
      </c>
      <c r="P96" s="24" t="s">
        <v>961</v>
      </c>
      <c r="U96" s="22" t="s">
        <v>1473</v>
      </c>
      <c r="W96" s="22" t="s">
        <v>948</v>
      </c>
      <c r="X96" s="22" t="s">
        <v>948</v>
      </c>
    </row>
    <row r="97" spans="1:24" ht="42.75">
      <c r="A97" s="24" t="s">
        <v>1474</v>
      </c>
      <c r="B97" s="24" t="s">
        <v>1302</v>
      </c>
      <c r="D97" s="24" t="s">
        <v>1301</v>
      </c>
      <c r="G97" s="24" t="s">
        <v>1475</v>
      </c>
      <c r="H97" s="22" t="s">
        <v>50</v>
      </c>
      <c r="I97" s="22" t="s">
        <v>32</v>
      </c>
      <c r="J97" s="22" t="s">
        <v>470</v>
      </c>
      <c r="K97" s="27" t="s">
        <v>990</v>
      </c>
      <c r="L97" s="24" t="s">
        <v>1476</v>
      </c>
      <c r="N97" s="28" t="s">
        <v>960</v>
      </c>
      <c r="O97" s="23">
        <v>400</v>
      </c>
      <c r="P97" s="24" t="s">
        <v>961</v>
      </c>
      <c r="U97" s="22" t="s">
        <v>1477</v>
      </c>
      <c r="W97" s="22" t="s">
        <v>948</v>
      </c>
      <c r="X97" s="22" t="s">
        <v>948</v>
      </c>
    </row>
    <row r="98" spans="1:24" ht="42.75">
      <c r="A98" s="24" t="s">
        <v>1478</v>
      </c>
      <c r="B98" s="24" t="s">
        <v>1479</v>
      </c>
      <c r="C98" s="24" t="s">
        <v>1216</v>
      </c>
      <c r="D98" s="24" t="s">
        <v>1480</v>
      </c>
      <c r="G98" s="24" t="s">
        <v>1481</v>
      </c>
      <c r="H98" s="22" t="s">
        <v>50</v>
      </c>
      <c r="I98" s="22" t="s">
        <v>13</v>
      </c>
      <c r="J98" s="22" t="s">
        <v>1450</v>
      </c>
      <c r="K98" s="27" t="s">
        <v>1482</v>
      </c>
      <c r="L98" s="24" t="s">
        <v>1483</v>
      </c>
      <c r="N98" s="28" t="s">
        <v>960</v>
      </c>
      <c r="O98" s="23">
        <v>400</v>
      </c>
      <c r="P98" s="24" t="s">
        <v>961</v>
      </c>
      <c r="W98" s="22" t="s">
        <v>948</v>
      </c>
      <c r="X98" s="22" t="s">
        <v>948</v>
      </c>
    </row>
    <row r="99" spans="1:24" ht="42.75">
      <c r="A99" s="24" t="s">
        <v>1484</v>
      </c>
      <c r="B99" s="24" t="s">
        <v>1485</v>
      </c>
      <c r="C99" s="24" t="s">
        <v>1003</v>
      </c>
      <c r="D99" s="24" t="s">
        <v>1485</v>
      </c>
      <c r="E99" s="24" t="s">
        <v>1228</v>
      </c>
      <c r="F99" s="24" t="s">
        <v>1003</v>
      </c>
      <c r="G99" s="24" t="s">
        <v>1486</v>
      </c>
      <c r="H99" s="22" t="s">
        <v>50</v>
      </c>
      <c r="I99" s="22" t="s">
        <v>23</v>
      </c>
      <c r="J99" s="22" t="s">
        <v>1936</v>
      </c>
      <c r="K99" s="27" t="s">
        <v>1487</v>
      </c>
      <c r="L99" s="24" t="s">
        <v>1488</v>
      </c>
      <c r="N99" s="28" t="s">
        <v>1038</v>
      </c>
      <c r="O99" s="23">
        <v>200</v>
      </c>
      <c r="P99" s="24" t="s">
        <v>961</v>
      </c>
      <c r="W99" s="22" t="s">
        <v>948</v>
      </c>
      <c r="X99" s="22" t="s">
        <v>948</v>
      </c>
    </row>
    <row r="100" spans="1:24" ht="42.75">
      <c r="A100" s="24" t="s">
        <v>1489</v>
      </c>
      <c r="B100" s="24" t="s">
        <v>1490</v>
      </c>
      <c r="D100" s="24" t="s">
        <v>1260</v>
      </c>
      <c r="E100" s="24" t="s">
        <v>1489</v>
      </c>
      <c r="F100" s="24" t="s">
        <v>1491</v>
      </c>
      <c r="G100" s="24" t="s">
        <v>1492</v>
      </c>
      <c r="H100" s="22" t="s">
        <v>50</v>
      </c>
      <c r="I100" s="22" t="s">
        <v>43</v>
      </c>
      <c r="J100" s="22" t="s">
        <v>141</v>
      </c>
      <c r="K100" s="27" t="s">
        <v>1493</v>
      </c>
      <c r="L100" s="24" t="s">
        <v>1494</v>
      </c>
      <c r="N100" s="28" t="s">
        <v>976</v>
      </c>
      <c r="O100" s="23">
        <v>800</v>
      </c>
      <c r="P100" s="24" t="s">
        <v>961</v>
      </c>
      <c r="U100" s="22" t="s">
        <v>1495</v>
      </c>
      <c r="W100" s="22" t="s">
        <v>948</v>
      </c>
      <c r="X100" s="22" t="s">
        <v>948</v>
      </c>
    </row>
    <row r="101" spans="1:24" ht="57">
      <c r="A101" s="24" t="s">
        <v>1489</v>
      </c>
      <c r="B101" s="24" t="s">
        <v>1490</v>
      </c>
      <c r="D101" s="24" t="s">
        <v>1489</v>
      </c>
      <c r="E101" s="24" t="s">
        <v>1491</v>
      </c>
      <c r="G101" s="24" t="s">
        <v>1496</v>
      </c>
      <c r="H101" s="22" t="s">
        <v>50</v>
      </c>
      <c r="I101" s="22" t="s">
        <v>43</v>
      </c>
      <c r="J101" s="22" t="s">
        <v>141</v>
      </c>
      <c r="K101" s="27" t="s">
        <v>1493</v>
      </c>
      <c r="L101" s="24" t="s">
        <v>1497</v>
      </c>
      <c r="N101" s="28" t="s">
        <v>1498</v>
      </c>
      <c r="O101" s="23">
        <v>1400</v>
      </c>
      <c r="P101" s="24" t="s">
        <v>961</v>
      </c>
      <c r="U101" s="22" t="s">
        <v>1499</v>
      </c>
      <c r="W101" s="22" t="s">
        <v>948</v>
      </c>
      <c r="X101" s="22" t="s">
        <v>948</v>
      </c>
    </row>
    <row r="102" spans="1:24" ht="57">
      <c r="A102" s="24" t="s">
        <v>1500</v>
      </c>
      <c r="B102" s="24" t="s">
        <v>1046</v>
      </c>
      <c r="D102" s="24" t="s">
        <v>1501</v>
      </c>
      <c r="E102" s="24" t="s">
        <v>1011</v>
      </c>
      <c r="G102" s="24" t="s">
        <v>1502</v>
      </c>
      <c r="H102" s="22" t="s">
        <v>50</v>
      </c>
      <c r="I102" s="22" t="s">
        <v>42</v>
      </c>
      <c r="J102" s="22" t="s">
        <v>1927</v>
      </c>
      <c r="K102" s="27" t="s">
        <v>1394</v>
      </c>
      <c r="L102" s="24" t="s">
        <v>1503</v>
      </c>
      <c r="N102" s="28" t="s">
        <v>1038</v>
      </c>
      <c r="O102" s="23">
        <v>200</v>
      </c>
      <c r="P102" s="24" t="s">
        <v>961</v>
      </c>
      <c r="W102" s="22" t="s">
        <v>948</v>
      </c>
      <c r="X102" s="22" t="s">
        <v>948</v>
      </c>
    </row>
    <row r="103" spans="1:24" ht="42.75">
      <c r="A103" s="24" t="s">
        <v>1504</v>
      </c>
      <c r="B103" s="24" t="s">
        <v>955</v>
      </c>
      <c r="D103" s="24" t="s">
        <v>1505</v>
      </c>
      <c r="E103" s="24" t="s">
        <v>1048</v>
      </c>
      <c r="G103" s="24" t="s">
        <v>1506</v>
      </c>
      <c r="H103" s="22" t="s">
        <v>50</v>
      </c>
      <c r="I103" s="22" t="s">
        <v>42</v>
      </c>
      <c r="J103" s="22" t="s">
        <v>110</v>
      </c>
      <c r="K103" s="27" t="s">
        <v>1507</v>
      </c>
      <c r="L103" s="24" t="s">
        <v>1508</v>
      </c>
      <c r="N103" s="28" t="s">
        <v>1038</v>
      </c>
      <c r="O103" s="23">
        <v>200</v>
      </c>
      <c r="P103" s="24" t="s">
        <v>961</v>
      </c>
      <c r="W103" s="22" t="s">
        <v>948</v>
      </c>
      <c r="X103" s="22" t="s">
        <v>948</v>
      </c>
    </row>
    <row r="104" spans="1:24" ht="42.75">
      <c r="A104" s="24" t="s">
        <v>1337</v>
      </c>
      <c r="B104" s="24" t="s">
        <v>1002</v>
      </c>
      <c r="D104" s="24" t="s">
        <v>1385</v>
      </c>
      <c r="G104" s="24" t="s">
        <v>1509</v>
      </c>
      <c r="H104" s="22" t="s">
        <v>50</v>
      </c>
      <c r="I104" s="22" t="s">
        <v>42</v>
      </c>
      <c r="J104" s="22" t="s">
        <v>258</v>
      </c>
      <c r="K104" s="27" t="s">
        <v>1339</v>
      </c>
      <c r="L104" s="24" t="s">
        <v>1510</v>
      </c>
      <c r="N104" s="28" t="s">
        <v>1038</v>
      </c>
      <c r="O104" s="23">
        <v>200</v>
      </c>
      <c r="P104" s="24" t="s">
        <v>961</v>
      </c>
      <c r="W104" s="22" t="s">
        <v>948</v>
      </c>
      <c r="X104" s="22" t="s">
        <v>948</v>
      </c>
    </row>
    <row r="105" spans="1:24" ht="28.5">
      <c r="A105" s="24" t="s">
        <v>1337</v>
      </c>
      <c r="B105" s="24" t="s">
        <v>1022</v>
      </c>
      <c r="D105" s="24" t="s">
        <v>1511</v>
      </c>
      <c r="E105" s="24" t="s">
        <v>1025</v>
      </c>
      <c r="G105" s="24" t="s">
        <v>1512</v>
      </c>
      <c r="H105" s="22" t="s">
        <v>50</v>
      </c>
      <c r="I105" s="22" t="s">
        <v>42</v>
      </c>
      <c r="J105" s="22" t="s">
        <v>140</v>
      </c>
      <c r="K105" s="27" t="s">
        <v>1513</v>
      </c>
      <c r="L105" s="24" t="s">
        <v>1514</v>
      </c>
      <c r="N105" s="28" t="s">
        <v>960</v>
      </c>
      <c r="O105" s="23">
        <v>400</v>
      </c>
      <c r="P105" s="24" t="s">
        <v>961</v>
      </c>
      <c r="W105" s="22" t="s">
        <v>948</v>
      </c>
      <c r="X105" s="22" t="s">
        <v>948</v>
      </c>
    </row>
    <row r="106" spans="1:24" ht="14.25">
      <c r="A106" s="24" t="s">
        <v>1515</v>
      </c>
      <c r="B106" s="24" t="s">
        <v>954</v>
      </c>
      <c r="C106" s="24" t="s">
        <v>955</v>
      </c>
      <c r="D106" s="24" t="s">
        <v>1516</v>
      </c>
      <c r="E106" s="24" t="s">
        <v>988</v>
      </c>
      <c r="G106" s="24" t="s">
        <v>1471</v>
      </c>
      <c r="H106" s="22" t="s">
        <v>50</v>
      </c>
      <c r="I106" s="22" t="s">
        <v>28</v>
      </c>
      <c r="J106" s="22" t="s">
        <v>128</v>
      </c>
      <c r="K106" s="27" t="s">
        <v>1043</v>
      </c>
      <c r="L106" s="24" t="s">
        <v>1517</v>
      </c>
      <c r="N106" s="28" t="s">
        <v>960</v>
      </c>
      <c r="O106" s="23">
        <v>400</v>
      </c>
      <c r="P106" s="24" t="s">
        <v>961</v>
      </c>
      <c r="U106" s="22" t="s">
        <v>1518</v>
      </c>
      <c r="W106" s="22" t="s">
        <v>948</v>
      </c>
      <c r="X106" s="22" t="s">
        <v>948</v>
      </c>
    </row>
    <row r="107" spans="1:24" ht="28.5">
      <c r="A107" s="24" t="s">
        <v>1519</v>
      </c>
      <c r="B107" s="24" t="s">
        <v>1520</v>
      </c>
      <c r="C107" s="24" t="s">
        <v>1521</v>
      </c>
      <c r="D107" s="24" t="s">
        <v>1522</v>
      </c>
      <c r="E107" s="24" t="s">
        <v>1520</v>
      </c>
      <c r="F107" s="24" t="s">
        <v>1521</v>
      </c>
      <c r="G107" s="24" t="s">
        <v>1523</v>
      </c>
      <c r="H107" s="22" t="s">
        <v>50</v>
      </c>
      <c r="I107" s="22" t="s">
        <v>16</v>
      </c>
      <c r="K107" s="27" t="s">
        <v>1524</v>
      </c>
      <c r="L107" s="24" t="s">
        <v>1525</v>
      </c>
      <c r="N107" s="28" t="s">
        <v>976</v>
      </c>
      <c r="O107" s="23">
        <v>800</v>
      </c>
      <c r="P107" s="24" t="s">
        <v>961</v>
      </c>
      <c r="U107" s="22" t="s">
        <v>1526</v>
      </c>
      <c r="W107" s="22" t="s">
        <v>948</v>
      </c>
      <c r="X107" s="22" t="s">
        <v>948</v>
      </c>
    </row>
    <row r="108" spans="1:24" ht="42.75">
      <c r="A108" s="24" t="s">
        <v>1527</v>
      </c>
      <c r="B108" s="24" t="s">
        <v>1048</v>
      </c>
      <c r="C108" s="24" t="s">
        <v>1528</v>
      </c>
      <c r="D108" s="24" t="s">
        <v>1528</v>
      </c>
      <c r="E108" s="24" t="s">
        <v>1078</v>
      </c>
      <c r="F108" s="24" t="s">
        <v>1115</v>
      </c>
      <c r="G108" s="24" t="s">
        <v>1529</v>
      </c>
      <c r="H108" s="22" t="s">
        <v>50</v>
      </c>
      <c r="I108" s="22" t="s">
        <v>45</v>
      </c>
      <c r="J108" s="22" t="s">
        <v>81</v>
      </c>
      <c r="L108" s="24" t="s">
        <v>1530</v>
      </c>
      <c r="N108" s="28" t="s">
        <v>960</v>
      </c>
      <c r="O108" s="23">
        <v>400</v>
      </c>
      <c r="P108" s="24" t="s">
        <v>961</v>
      </c>
      <c r="W108" s="22" t="s">
        <v>948</v>
      </c>
      <c r="X108" s="22" t="s">
        <v>948</v>
      </c>
    </row>
    <row r="109" spans="1:24" ht="42.75">
      <c r="A109" s="24" t="s">
        <v>1527</v>
      </c>
      <c r="B109" s="24" t="s">
        <v>1531</v>
      </c>
      <c r="D109" s="24" t="s">
        <v>1532</v>
      </c>
      <c r="E109" s="24" t="s">
        <v>1533</v>
      </c>
      <c r="F109" s="24" t="s">
        <v>1531</v>
      </c>
      <c r="G109" s="24" t="s">
        <v>1534</v>
      </c>
      <c r="H109" s="22" t="s">
        <v>50</v>
      </c>
      <c r="I109" s="22" t="s">
        <v>45</v>
      </c>
      <c r="J109" s="22" t="s">
        <v>707</v>
      </c>
      <c r="L109" s="24" t="s">
        <v>1535</v>
      </c>
      <c r="N109" s="28" t="s">
        <v>969</v>
      </c>
      <c r="O109" s="23">
        <v>220</v>
      </c>
      <c r="P109" s="24" t="s">
        <v>961</v>
      </c>
      <c r="U109" s="22" t="s">
        <v>1536</v>
      </c>
      <c r="W109" s="22" t="s">
        <v>948</v>
      </c>
      <c r="X109" s="22" t="s">
        <v>948</v>
      </c>
    </row>
    <row r="110" spans="1:24" ht="28.5">
      <c r="A110" s="24" t="s">
        <v>1537</v>
      </c>
      <c r="B110" s="24" t="s">
        <v>955</v>
      </c>
      <c r="C110" s="24" t="s">
        <v>1538</v>
      </c>
      <c r="D110" s="24" t="s">
        <v>1539</v>
      </c>
      <c r="E110" s="24" t="s">
        <v>1540</v>
      </c>
      <c r="F110" s="24" t="s">
        <v>1538</v>
      </c>
      <c r="G110" s="24" t="s">
        <v>1541</v>
      </c>
      <c r="H110" s="22" t="s">
        <v>50</v>
      </c>
      <c r="I110" s="22" t="s">
        <v>21</v>
      </c>
      <c r="J110" s="22" t="s">
        <v>153</v>
      </c>
      <c r="K110" s="27" t="s">
        <v>1542</v>
      </c>
      <c r="L110" s="24" t="s">
        <v>1543</v>
      </c>
      <c r="N110" s="28" t="s">
        <v>1180</v>
      </c>
      <c r="O110" s="23">
        <v>2000</v>
      </c>
      <c r="P110" s="24" t="s">
        <v>961</v>
      </c>
      <c r="W110" s="22" t="s">
        <v>948</v>
      </c>
      <c r="X110" s="22" t="s">
        <v>948</v>
      </c>
    </row>
    <row r="111" spans="1:24" ht="28.5">
      <c r="A111" s="24" t="s">
        <v>1544</v>
      </c>
      <c r="B111" s="24" t="s">
        <v>1024</v>
      </c>
      <c r="D111" s="24" t="s">
        <v>1545</v>
      </c>
      <c r="E111" s="24" t="s">
        <v>1025</v>
      </c>
      <c r="F111" s="24" t="s">
        <v>1002</v>
      </c>
      <c r="G111" s="24" t="s">
        <v>1546</v>
      </c>
      <c r="H111" s="22" t="s">
        <v>50</v>
      </c>
      <c r="I111" s="22" t="s">
        <v>42</v>
      </c>
      <c r="J111" s="22" t="s">
        <v>110</v>
      </c>
      <c r="K111" s="27" t="s">
        <v>1507</v>
      </c>
      <c r="L111" s="24" t="s">
        <v>1547</v>
      </c>
      <c r="N111" s="28" t="s">
        <v>960</v>
      </c>
      <c r="O111" s="23">
        <v>400</v>
      </c>
      <c r="P111" s="24" t="s">
        <v>961</v>
      </c>
      <c r="U111" s="22" t="s">
        <v>1548</v>
      </c>
      <c r="W111" s="22" t="s">
        <v>948</v>
      </c>
      <c r="X111" s="22" t="s">
        <v>948</v>
      </c>
    </row>
    <row r="112" spans="1:24" ht="57">
      <c r="A112" s="24" t="s">
        <v>1549</v>
      </c>
      <c r="B112" s="24" t="s">
        <v>1550</v>
      </c>
      <c r="D112" s="24" t="s">
        <v>1551</v>
      </c>
      <c r="G112" s="24" t="s">
        <v>1552</v>
      </c>
      <c r="H112" s="22" t="s">
        <v>50</v>
      </c>
      <c r="I112" s="22" t="s">
        <v>13</v>
      </c>
      <c r="J112" s="22" t="s">
        <v>207</v>
      </c>
      <c r="K112" s="27" t="s">
        <v>1553</v>
      </c>
      <c r="L112" s="24" t="s">
        <v>1554</v>
      </c>
      <c r="N112" s="28" t="s">
        <v>960</v>
      </c>
      <c r="O112" s="23">
        <v>400</v>
      </c>
      <c r="P112" s="24" t="s">
        <v>961</v>
      </c>
      <c r="W112" s="22" t="s">
        <v>948</v>
      </c>
      <c r="X112" s="22" t="s">
        <v>948</v>
      </c>
    </row>
    <row r="113" spans="1:24" ht="28.5">
      <c r="A113" s="24" t="s">
        <v>1555</v>
      </c>
      <c r="B113" s="24" t="s">
        <v>1121</v>
      </c>
      <c r="D113" s="24" t="s">
        <v>1129</v>
      </c>
      <c r="E113" s="24" t="s">
        <v>1123</v>
      </c>
      <c r="G113" s="24" t="s">
        <v>1124</v>
      </c>
      <c r="H113" s="22" t="s">
        <v>50</v>
      </c>
      <c r="I113" s="22" t="s">
        <v>24</v>
      </c>
      <c r="J113" s="22" t="s">
        <v>511</v>
      </c>
      <c r="K113" s="27" t="s">
        <v>1125</v>
      </c>
      <c r="L113" s="24" t="s">
        <v>1556</v>
      </c>
      <c r="N113" s="28" t="s">
        <v>1127</v>
      </c>
      <c r="O113" s="23">
        <v>100</v>
      </c>
      <c r="P113" s="24" t="s">
        <v>961</v>
      </c>
      <c r="U113" s="22" t="s">
        <v>1128</v>
      </c>
      <c r="W113" s="22" t="s">
        <v>948</v>
      </c>
      <c r="X113" s="22" t="s">
        <v>948</v>
      </c>
    </row>
    <row r="114" spans="1:24" ht="28.5">
      <c r="A114" s="24" t="s">
        <v>1555</v>
      </c>
      <c r="B114" s="24" t="s">
        <v>1121</v>
      </c>
      <c r="D114" s="24" t="s">
        <v>1129</v>
      </c>
      <c r="E114" s="24" t="s">
        <v>1123</v>
      </c>
      <c r="G114" s="24" t="s">
        <v>1124</v>
      </c>
      <c r="H114" s="22" t="s">
        <v>50</v>
      </c>
      <c r="I114" s="22" t="s">
        <v>24</v>
      </c>
      <c r="J114" s="22" t="s">
        <v>511</v>
      </c>
      <c r="K114" s="27" t="s">
        <v>1125</v>
      </c>
      <c r="L114" s="24" t="s">
        <v>1557</v>
      </c>
      <c r="N114" s="28" t="s">
        <v>1127</v>
      </c>
      <c r="O114" s="23">
        <v>100</v>
      </c>
      <c r="P114" s="24" t="s">
        <v>961</v>
      </c>
      <c r="U114" s="22" t="s">
        <v>1128</v>
      </c>
      <c r="W114" s="22" t="s">
        <v>948</v>
      </c>
      <c r="X114" s="22" t="s">
        <v>948</v>
      </c>
    </row>
    <row r="115" spans="1:24" ht="28.5">
      <c r="A115" s="24" t="s">
        <v>1558</v>
      </c>
      <c r="B115" s="24" t="s">
        <v>1022</v>
      </c>
      <c r="D115" s="24" t="s">
        <v>1559</v>
      </c>
      <c r="E115" s="24" t="s">
        <v>1002</v>
      </c>
      <c r="F115" s="24" t="s">
        <v>1046</v>
      </c>
      <c r="G115" s="24" t="s">
        <v>1560</v>
      </c>
      <c r="H115" s="22" t="s">
        <v>50</v>
      </c>
      <c r="I115" s="22" t="s">
        <v>42</v>
      </c>
      <c r="J115" s="22" t="s">
        <v>1927</v>
      </c>
      <c r="K115" s="27" t="s">
        <v>1561</v>
      </c>
      <c r="L115" s="24" t="s">
        <v>1562</v>
      </c>
      <c r="N115" s="28" t="s">
        <v>960</v>
      </c>
      <c r="O115" s="23">
        <v>400</v>
      </c>
      <c r="P115" s="24" t="s">
        <v>961</v>
      </c>
      <c r="W115" s="22" t="s">
        <v>948</v>
      </c>
      <c r="X115" s="22" t="s">
        <v>948</v>
      </c>
    </row>
    <row r="116" spans="1:24" ht="28.5">
      <c r="A116" s="24" t="s">
        <v>1563</v>
      </c>
      <c r="B116" s="24" t="s">
        <v>1022</v>
      </c>
      <c r="D116" s="24" t="s">
        <v>1564</v>
      </c>
      <c r="E116" s="24" t="s">
        <v>955</v>
      </c>
      <c r="G116" s="24" t="s">
        <v>1565</v>
      </c>
      <c r="H116" s="22" t="s">
        <v>50</v>
      </c>
      <c r="I116" s="22" t="s">
        <v>42</v>
      </c>
      <c r="K116" s="27" t="s">
        <v>1566</v>
      </c>
      <c r="L116" s="24" t="s">
        <v>1567</v>
      </c>
      <c r="N116" s="28" t="s">
        <v>960</v>
      </c>
      <c r="O116" s="23">
        <v>400</v>
      </c>
      <c r="P116" s="24" t="s">
        <v>961</v>
      </c>
      <c r="W116" s="22" t="s">
        <v>948</v>
      </c>
      <c r="X116" s="22" t="s">
        <v>948</v>
      </c>
    </row>
    <row r="117" spans="1:24" ht="57">
      <c r="A117" s="24" t="s">
        <v>1568</v>
      </c>
      <c r="B117" s="24" t="s">
        <v>1569</v>
      </c>
      <c r="C117" s="24" t="s">
        <v>1570</v>
      </c>
      <c r="D117" s="24" t="s">
        <v>1570</v>
      </c>
      <c r="E117" s="24" t="s">
        <v>1571</v>
      </c>
      <c r="G117" s="24" t="s">
        <v>1572</v>
      </c>
      <c r="H117" s="22" t="s">
        <v>50</v>
      </c>
      <c r="I117" s="22" t="s">
        <v>23</v>
      </c>
      <c r="J117" s="22" t="s">
        <v>396</v>
      </c>
      <c r="K117" s="27" t="s">
        <v>1006</v>
      </c>
      <c r="L117" s="24" t="s">
        <v>1573</v>
      </c>
      <c r="N117" s="28" t="s">
        <v>960</v>
      </c>
      <c r="O117" s="23">
        <v>400</v>
      </c>
      <c r="P117" s="24" t="s">
        <v>961</v>
      </c>
      <c r="W117" s="22" t="s">
        <v>948</v>
      </c>
      <c r="X117" s="22" t="s">
        <v>948</v>
      </c>
    </row>
    <row r="118" spans="1:24" ht="28.5">
      <c r="A118" s="24" t="s">
        <v>1574</v>
      </c>
      <c r="B118" s="24" t="s">
        <v>1575</v>
      </c>
      <c r="D118" s="24" t="s">
        <v>1576</v>
      </c>
      <c r="E118" s="24" t="s">
        <v>1520</v>
      </c>
      <c r="G118" s="24" t="s">
        <v>1577</v>
      </c>
      <c r="H118" s="22" t="s">
        <v>50</v>
      </c>
      <c r="I118" s="22" t="s">
        <v>21</v>
      </c>
      <c r="J118" s="22" t="s">
        <v>153</v>
      </c>
      <c r="K118" s="27" t="s">
        <v>1578</v>
      </c>
      <c r="L118" s="24" t="s">
        <v>1579</v>
      </c>
      <c r="N118" s="28" t="s">
        <v>960</v>
      </c>
      <c r="O118" s="23">
        <v>400</v>
      </c>
      <c r="P118" s="24" t="s">
        <v>961</v>
      </c>
      <c r="W118" s="22" t="s">
        <v>948</v>
      </c>
      <c r="X118" s="22" t="s">
        <v>948</v>
      </c>
    </row>
    <row r="119" spans="1:24" ht="28.5">
      <c r="A119" s="24" t="s">
        <v>1047</v>
      </c>
      <c r="B119" s="24" t="s">
        <v>1048</v>
      </c>
      <c r="C119" s="24" t="s">
        <v>1022</v>
      </c>
      <c r="D119" s="24" t="s">
        <v>1580</v>
      </c>
      <c r="E119" s="24" t="s">
        <v>1123</v>
      </c>
      <c r="G119" s="24" t="s">
        <v>1049</v>
      </c>
      <c r="H119" s="22" t="s">
        <v>50</v>
      </c>
      <c r="I119" s="22" t="s">
        <v>42</v>
      </c>
      <c r="J119" s="22" t="s">
        <v>110</v>
      </c>
      <c r="K119" s="27" t="s">
        <v>1050</v>
      </c>
      <c r="L119" s="24" t="s">
        <v>1581</v>
      </c>
      <c r="N119" s="28" t="s">
        <v>1582</v>
      </c>
      <c r="O119" s="23">
        <v>20</v>
      </c>
      <c r="P119" s="24" t="s">
        <v>961</v>
      </c>
      <c r="W119" s="22" t="s">
        <v>948</v>
      </c>
      <c r="X119" s="22" t="s">
        <v>948</v>
      </c>
    </row>
    <row r="120" spans="1:24" ht="28.5">
      <c r="A120" s="24" t="s">
        <v>1047</v>
      </c>
      <c r="B120" s="24" t="s">
        <v>1048</v>
      </c>
      <c r="C120" s="24" t="s">
        <v>1022</v>
      </c>
      <c r="D120" s="24" t="s">
        <v>1580</v>
      </c>
      <c r="E120" s="24" t="s">
        <v>1123</v>
      </c>
      <c r="G120" s="24" t="s">
        <v>1049</v>
      </c>
      <c r="H120" s="22" t="s">
        <v>50</v>
      </c>
      <c r="I120" s="22" t="s">
        <v>42</v>
      </c>
      <c r="J120" s="22" t="s">
        <v>110</v>
      </c>
      <c r="K120" s="27" t="s">
        <v>1050</v>
      </c>
      <c r="L120" s="24" t="s">
        <v>1583</v>
      </c>
      <c r="N120" s="28" t="s">
        <v>1052</v>
      </c>
      <c r="O120" s="23">
        <v>40</v>
      </c>
      <c r="P120" s="24" t="s">
        <v>961</v>
      </c>
      <c r="U120" s="22" t="s">
        <v>1056</v>
      </c>
      <c r="W120" s="22" t="s">
        <v>948</v>
      </c>
      <c r="X120" s="22" t="s">
        <v>948</v>
      </c>
    </row>
    <row r="121" spans="1:24" ht="28.5">
      <c r="A121" s="24" t="s">
        <v>1047</v>
      </c>
      <c r="B121" s="24" t="s">
        <v>1048</v>
      </c>
      <c r="C121" s="24" t="s">
        <v>1022</v>
      </c>
      <c r="D121" s="24" t="s">
        <v>1580</v>
      </c>
      <c r="E121" s="24" t="s">
        <v>1123</v>
      </c>
      <c r="G121" s="24" t="s">
        <v>1049</v>
      </c>
      <c r="H121" s="22" t="s">
        <v>50</v>
      </c>
      <c r="I121" s="22" t="s">
        <v>42</v>
      </c>
      <c r="J121" s="22" t="s">
        <v>110</v>
      </c>
      <c r="K121" s="27" t="s">
        <v>1050</v>
      </c>
      <c r="L121" s="24" t="s">
        <v>1584</v>
      </c>
      <c r="N121" s="28" t="s">
        <v>1052</v>
      </c>
      <c r="O121" s="23">
        <v>40</v>
      </c>
      <c r="P121" s="24" t="s">
        <v>961</v>
      </c>
      <c r="U121" s="22" t="s">
        <v>1585</v>
      </c>
      <c r="W121" s="22" t="s">
        <v>948</v>
      </c>
      <c r="X121" s="22" t="s">
        <v>948</v>
      </c>
    </row>
    <row r="122" spans="1:24" ht="28.5">
      <c r="A122" s="24" t="s">
        <v>1047</v>
      </c>
      <c r="B122" s="24" t="s">
        <v>1048</v>
      </c>
      <c r="C122" s="24" t="s">
        <v>1022</v>
      </c>
      <c r="D122" s="24" t="s">
        <v>1580</v>
      </c>
      <c r="E122" s="24" t="s">
        <v>1123</v>
      </c>
      <c r="G122" s="24" t="s">
        <v>1049</v>
      </c>
      <c r="H122" s="22" t="s">
        <v>50</v>
      </c>
      <c r="I122" s="22" t="s">
        <v>42</v>
      </c>
      <c r="J122" s="22" t="s">
        <v>110</v>
      </c>
      <c r="K122" s="27" t="s">
        <v>1050</v>
      </c>
      <c r="L122" s="24" t="s">
        <v>1586</v>
      </c>
      <c r="N122" s="28" t="s">
        <v>1052</v>
      </c>
      <c r="O122" s="23">
        <v>40</v>
      </c>
      <c r="P122" s="24" t="s">
        <v>961</v>
      </c>
      <c r="U122" s="22" t="s">
        <v>1056</v>
      </c>
      <c r="W122" s="22" t="s">
        <v>948</v>
      </c>
      <c r="X122" s="22" t="s">
        <v>948</v>
      </c>
    </row>
    <row r="123" spans="1:24" ht="28.5">
      <c r="A123" s="24" t="s">
        <v>1047</v>
      </c>
      <c r="B123" s="24" t="s">
        <v>1048</v>
      </c>
      <c r="C123" s="24" t="s">
        <v>1022</v>
      </c>
      <c r="D123" s="24" t="s">
        <v>1580</v>
      </c>
      <c r="E123" s="24" t="s">
        <v>1123</v>
      </c>
      <c r="G123" s="24" t="s">
        <v>1049</v>
      </c>
      <c r="H123" s="22" t="s">
        <v>50</v>
      </c>
      <c r="I123" s="22" t="s">
        <v>42</v>
      </c>
      <c r="J123" s="22" t="s">
        <v>110</v>
      </c>
      <c r="K123" s="27" t="s">
        <v>1050</v>
      </c>
      <c r="L123" s="24" t="s">
        <v>1587</v>
      </c>
      <c r="N123" s="28" t="s">
        <v>1052</v>
      </c>
      <c r="O123" s="23">
        <v>40</v>
      </c>
      <c r="P123" s="24" t="s">
        <v>961</v>
      </c>
      <c r="W123" s="22" t="s">
        <v>948</v>
      </c>
      <c r="X123" s="22" t="s">
        <v>948</v>
      </c>
    </row>
    <row r="124" spans="1:24" ht="28.5">
      <c r="A124" s="24" t="s">
        <v>1047</v>
      </c>
      <c r="B124" s="24" t="s">
        <v>1048</v>
      </c>
      <c r="C124" s="24" t="s">
        <v>1022</v>
      </c>
      <c r="D124" s="24" t="s">
        <v>1580</v>
      </c>
      <c r="E124" s="24" t="s">
        <v>1123</v>
      </c>
      <c r="G124" s="24" t="s">
        <v>1049</v>
      </c>
      <c r="H124" s="22" t="s">
        <v>50</v>
      </c>
      <c r="I124" s="22" t="s">
        <v>42</v>
      </c>
      <c r="J124" s="22" t="s">
        <v>110</v>
      </c>
      <c r="K124" s="27" t="s">
        <v>1050</v>
      </c>
      <c r="L124" s="24" t="s">
        <v>1588</v>
      </c>
      <c r="N124" s="28" t="s">
        <v>1052</v>
      </c>
      <c r="O124" s="23">
        <v>40</v>
      </c>
      <c r="P124" s="24" t="s">
        <v>961</v>
      </c>
      <c r="U124" s="22" t="s">
        <v>1585</v>
      </c>
      <c r="W124" s="22" t="s">
        <v>948</v>
      </c>
      <c r="X124" s="22" t="s">
        <v>948</v>
      </c>
    </row>
    <row r="125" spans="1:24" ht="57">
      <c r="A125" s="24" t="s">
        <v>1533</v>
      </c>
      <c r="B125" s="24" t="s">
        <v>1078</v>
      </c>
      <c r="C125" s="24" t="s">
        <v>1115</v>
      </c>
      <c r="D125" s="24" t="s">
        <v>1589</v>
      </c>
      <c r="E125" s="24" t="s">
        <v>1078</v>
      </c>
      <c r="F125" s="24" t="s">
        <v>955</v>
      </c>
      <c r="G125" s="24" t="s">
        <v>1590</v>
      </c>
      <c r="H125" s="22" t="s">
        <v>50</v>
      </c>
      <c r="I125" s="22" t="s">
        <v>28</v>
      </c>
      <c r="J125" s="22" t="s">
        <v>128</v>
      </c>
      <c r="K125" s="27" t="s">
        <v>1591</v>
      </c>
      <c r="L125" s="24" t="s">
        <v>1592</v>
      </c>
      <c r="N125" s="28" t="s">
        <v>960</v>
      </c>
      <c r="O125" s="23">
        <v>400</v>
      </c>
      <c r="P125" s="24" t="s">
        <v>961</v>
      </c>
      <c r="W125" s="22" t="s">
        <v>948</v>
      </c>
      <c r="X125" s="22" t="s">
        <v>948</v>
      </c>
    </row>
    <row r="126" spans="1:24" ht="14.25">
      <c r="A126" s="24" t="s">
        <v>1593</v>
      </c>
      <c r="B126" s="24" t="s">
        <v>1025</v>
      </c>
      <c r="D126" s="24" t="s">
        <v>1594</v>
      </c>
      <c r="E126" s="24" t="s">
        <v>1011</v>
      </c>
      <c r="G126" s="24" t="s">
        <v>1595</v>
      </c>
      <c r="H126" s="22" t="s">
        <v>50</v>
      </c>
      <c r="I126" s="22" t="s">
        <v>42</v>
      </c>
      <c r="J126" s="22" t="s">
        <v>489</v>
      </c>
      <c r="K126" s="27" t="s">
        <v>1596</v>
      </c>
      <c r="L126" s="24" t="s">
        <v>1597</v>
      </c>
      <c r="N126" s="28" t="s">
        <v>1598</v>
      </c>
      <c r="O126" s="23">
        <v>1680</v>
      </c>
      <c r="P126" s="24" t="s">
        <v>961</v>
      </c>
      <c r="W126" s="22" t="s">
        <v>948</v>
      </c>
      <c r="X126" s="22" t="s">
        <v>948</v>
      </c>
    </row>
    <row r="127" spans="1:24" ht="28.5">
      <c r="A127" s="24" t="s">
        <v>1599</v>
      </c>
      <c r="B127" s="24" t="s">
        <v>1192</v>
      </c>
      <c r="C127" s="24" t="s">
        <v>954</v>
      </c>
      <c r="D127" s="24" t="s">
        <v>1600</v>
      </c>
      <c r="E127" s="24" t="s">
        <v>1228</v>
      </c>
      <c r="G127" s="24" t="s">
        <v>1601</v>
      </c>
      <c r="H127" s="22" t="s">
        <v>50</v>
      </c>
      <c r="I127" s="22" t="s">
        <v>42</v>
      </c>
      <c r="J127" s="22" t="s">
        <v>110</v>
      </c>
      <c r="K127" s="27" t="s">
        <v>1602</v>
      </c>
      <c r="L127" s="24" t="s">
        <v>1603</v>
      </c>
      <c r="N127" s="28" t="s">
        <v>960</v>
      </c>
      <c r="O127" s="23">
        <v>400</v>
      </c>
      <c r="P127" s="24" t="s">
        <v>961</v>
      </c>
      <c r="W127" s="22" t="s">
        <v>948</v>
      </c>
      <c r="X127" s="22" t="s">
        <v>948</v>
      </c>
    </row>
    <row r="128" spans="1:24" ht="28.5">
      <c r="A128" s="24" t="s">
        <v>994</v>
      </c>
      <c r="B128" s="24" t="s">
        <v>955</v>
      </c>
      <c r="D128" s="24" t="s">
        <v>1065</v>
      </c>
      <c r="E128" s="24" t="s">
        <v>955</v>
      </c>
      <c r="G128" s="24" t="s">
        <v>1604</v>
      </c>
      <c r="H128" s="22" t="s">
        <v>50</v>
      </c>
      <c r="I128" s="22" t="s">
        <v>42</v>
      </c>
      <c r="J128" s="22" t="s">
        <v>110</v>
      </c>
      <c r="K128" s="27" t="s">
        <v>1605</v>
      </c>
      <c r="L128" s="24" t="s">
        <v>1606</v>
      </c>
      <c r="N128" s="28" t="s">
        <v>1038</v>
      </c>
      <c r="O128" s="23">
        <v>200</v>
      </c>
      <c r="P128" s="24" t="s">
        <v>961</v>
      </c>
      <c r="W128" s="22" t="s">
        <v>948</v>
      </c>
      <c r="X128" s="22" t="s">
        <v>948</v>
      </c>
    </row>
    <row r="129" spans="1:24" ht="28.5">
      <c r="A129" s="24" t="s">
        <v>1607</v>
      </c>
      <c r="B129" s="24" t="s">
        <v>1608</v>
      </c>
      <c r="D129" s="24" t="s">
        <v>1609</v>
      </c>
      <c r="E129" s="24" t="s">
        <v>1519</v>
      </c>
      <c r="F129" s="24" t="s">
        <v>1608</v>
      </c>
      <c r="G129" s="24" t="s">
        <v>1610</v>
      </c>
      <c r="H129" s="22" t="s">
        <v>50</v>
      </c>
      <c r="I129" s="22" t="s">
        <v>31</v>
      </c>
      <c r="J129" s="22" t="s">
        <v>1611</v>
      </c>
      <c r="K129" s="27" t="s">
        <v>1612</v>
      </c>
      <c r="L129" s="24" t="s">
        <v>1613</v>
      </c>
      <c r="N129" s="28" t="s">
        <v>976</v>
      </c>
      <c r="O129" s="23">
        <v>800</v>
      </c>
      <c r="P129" s="24" t="s">
        <v>961</v>
      </c>
      <c r="W129" s="22" t="s">
        <v>948</v>
      </c>
      <c r="X129" s="22" t="s">
        <v>948</v>
      </c>
    </row>
    <row r="130" spans="1:24" ht="28.5">
      <c r="A130" s="24" t="s">
        <v>1614</v>
      </c>
      <c r="B130" s="24" t="s">
        <v>1150</v>
      </c>
      <c r="D130" s="24" t="s">
        <v>1615</v>
      </c>
      <c r="E130" s="24" t="s">
        <v>1024</v>
      </c>
      <c r="G130" s="24" t="s">
        <v>1616</v>
      </c>
      <c r="H130" s="22" t="s">
        <v>50</v>
      </c>
      <c r="I130" s="22" t="s">
        <v>42</v>
      </c>
      <c r="J130" s="22" t="s">
        <v>110</v>
      </c>
      <c r="K130" s="27" t="s">
        <v>1617</v>
      </c>
      <c r="L130" s="24" t="s">
        <v>1618</v>
      </c>
      <c r="N130" s="28" t="s">
        <v>1038</v>
      </c>
      <c r="O130" s="23">
        <v>200</v>
      </c>
      <c r="P130" s="24" t="s">
        <v>961</v>
      </c>
      <c r="U130" s="22" t="s">
        <v>1619</v>
      </c>
      <c r="W130" s="22" t="s">
        <v>948</v>
      </c>
      <c r="X130" s="22" t="s">
        <v>948</v>
      </c>
    </row>
    <row r="131" spans="1:24" ht="28.5">
      <c r="A131" s="24" t="s">
        <v>1620</v>
      </c>
      <c r="B131" s="24" t="s">
        <v>1115</v>
      </c>
      <c r="C131" s="24" t="s">
        <v>955</v>
      </c>
      <c r="D131" s="24" t="s">
        <v>1065</v>
      </c>
      <c r="E131" s="24" t="s">
        <v>1115</v>
      </c>
      <c r="F131" s="24" t="s">
        <v>954</v>
      </c>
      <c r="G131" s="24" t="s">
        <v>1621</v>
      </c>
      <c r="H131" s="22" t="s">
        <v>50</v>
      </c>
      <c r="I131" s="22" t="s">
        <v>21</v>
      </c>
      <c r="J131" s="22" t="s">
        <v>153</v>
      </c>
      <c r="K131" s="27" t="s">
        <v>1622</v>
      </c>
      <c r="L131" s="24" t="s">
        <v>1623</v>
      </c>
      <c r="N131" s="28" t="s">
        <v>1624</v>
      </c>
      <c r="O131" s="23">
        <v>520</v>
      </c>
      <c r="P131" s="24" t="s">
        <v>961</v>
      </c>
      <c r="W131" s="22" t="s">
        <v>948</v>
      </c>
      <c r="X131" s="22" t="s">
        <v>948</v>
      </c>
    </row>
    <row r="132" spans="1:24" ht="28.5">
      <c r="A132" s="24" t="s">
        <v>1625</v>
      </c>
      <c r="B132" s="24" t="s">
        <v>988</v>
      </c>
      <c r="D132" s="24" t="s">
        <v>1626</v>
      </c>
      <c r="E132" s="24" t="s">
        <v>1011</v>
      </c>
      <c r="G132" s="24" t="s">
        <v>1627</v>
      </c>
      <c r="H132" s="22" t="s">
        <v>50</v>
      </c>
      <c r="I132" s="22" t="s">
        <v>42</v>
      </c>
      <c r="J132" s="22" t="s">
        <v>1927</v>
      </c>
      <c r="K132" s="27" t="s">
        <v>1628</v>
      </c>
      <c r="L132" s="24" t="s">
        <v>1629</v>
      </c>
      <c r="N132" s="28" t="s">
        <v>1038</v>
      </c>
      <c r="O132" s="23">
        <v>200</v>
      </c>
      <c r="P132" s="24" t="s">
        <v>961</v>
      </c>
      <c r="W132" s="22" t="s">
        <v>948</v>
      </c>
      <c r="X132" s="22" t="s">
        <v>948</v>
      </c>
    </row>
    <row r="133" spans="1:24" ht="42.75">
      <c r="A133" s="24" t="s">
        <v>1630</v>
      </c>
      <c r="B133" s="24" t="s">
        <v>955</v>
      </c>
      <c r="D133" s="24" t="s">
        <v>1631</v>
      </c>
      <c r="E133" s="24" t="s">
        <v>1025</v>
      </c>
      <c r="F133" s="24" t="s">
        <v>1632</v>
      </c>
      <c r="G133" s="24" t="s">
        <v>1633</v>
      </c>
      <c r="H133" s="22" t="s">
        <v>50</v>
      </c>
      <c r="I133" s="22" t="s">
        <v>42</v>
      </c>
      <c r="J133" s="22" t="s">
        <v>140</v>
      </c>
      <c r="L133" s="24" t="s">
        <v>1634</v>
      </c>
      <c r="N133" s="28" t="s">
        <v>960</v>
      </c>
      <c r="O133" s="23">
        <v>400</v>
      </c>
      <c r="P133" s="24" t="s">
        <v>961</v>
      </c>
      <c r="W133" s="22" t="s">
        <v>948</v>
      </c>
      <c r="X133" s="22" t="s">
        <v>948</v>
      </c>
    </row>
    <row r="134" spans="1:24" ht="57">
      <c r="A134" s="24" t="s">
        <v>1635</v>
      </c>
      <c r="B134" s="24" t="s">
        <v>1636</v>
      </c>
      <c r="D134" s="24" t="s">
        <v>1470</v>
      </c>
      <c r="E134" s="24" t="s">
        <v>1636</v>
      </c>
      <c r="G134" s="24" t="s">
        <v>1637</v>
      </c>
      <c r="H134" s="22" t="s">
        <v>50</v>
      </c>
      <c r="I134" s="22" t="s">
        <v>31</v>
      </c>
      <c r="J134" s="22" t="s">
        <v>653</v>
      </c>
      <c r="K134" s="27" t="s">
        <v>1638</v>
      </c>
      <c r="L134" s="24" t="s">
        <v>1639</v>
      </c>
      <c r="N134" s="28" t="s">
        <v>960</v>
      </c>
      <c r="O134" s="23">
        <v>400</v>
      </c>
      <c r="P134" s="24" t="s">
        <v>961</v>
      </c>
      <c r="U134" s="22" t="s">
        <v>1640</v>
      </c>
      <c r="W134" s="22" t="s">
        <v>948</v>
      </c>
      <c r="X134" s="22" t="s">
        <v>948</v>
      </c>
    </row>
    <row r="135" spans="1:24" ht="28.5">
      <c r="A135" s="24" t="s">
        <v>1641</v>
      </c>
      <c r="B135" s="24" t="s">
        <v>1400</v>
      </c>
      <c r="D135" s="24" t="s">
        <v>1642</v>
      </c>
      <c r="E135" s="24" t="s">
        <v>955</v>
      </c>
      <c r="F135" s="24" t="s">
        <v>1400</v>
      </c>
      <c r="G135" s="24" t="s">
        <v>1643</v>
      </c>
      <c r="H135" s="22" t="s">
        <v>50</v>
      </c>
      <c r="I135" s="22" t="s">
        <v>21</v>
      </c>
      <c r="J135" s="22" t="s">
        <v>153</v>
      </c>
      <c r="K135" s="27" t="s">
        <v>1644</v>
      </c>
      <c r="L135" s="24" t="s">
        <v>1645</v>
      </c>
      <c r="N135" s="28" t="s">
        <v>960</v>
      </c>
      <c r="O135" s="23">
        <v>400</v>
      </c>
      <c r="P135" s="24" t="s">
        <v>961</v>
      </c>
      <c r="W135" s="22" t="s">
        <v>948</v>
      </c>
      <c r="X135" s="22" t="s">
        <v>948</v>
      </c>
    </row>
    <row r="136" spans="1:24" ht="28.5">
      <c r="A136" s="24" t="s">
        <v>1646</v>
      </c>
      <c r="B136" s="24" t="s">
        <v>1022</v>
      </c>
      <c r="D136" s="24" t="s">
        <v>1647</v>
      </c>
      <c r="E136" s="24" t="s">
        <v>1369</v>
      </c>
      <c r="F136" s="24" t="s">
        <v>1046</v>
      </c>
      <c r="G136" s="24" t="s">
        <v>1648</v>
      </c>
      <c r="H136" s="22" t="s">
        <v>50</v>
      </c>
      <c r="I136" s="22" t="s">
        <v>42</v>
      </c>
      <c r="J136" s="22" t="s">
        <v>386</v>
      </c>
      <c r="K136" s="27" t="s">
        <v>1649</v>
      </c>
      <c r="L136" s="24" t="s">
        <v>1650</v>
      </c>
      <c r="N136" s="28" t="s">
        <v>960</v>
      </c>
      <c r="O136" s="23">
        <v>400</v>
      </c>
      <c r="P136" s="24" t="s">
        <v>961</v>
      </c>
      <c r="W136" s="22" t="s">
        <v>948</v>
      </c>
      <c r="X136" s="22" t="s">
        <v>948</v>
      </c>
    </row>
    <row r="137" spans="1:24" ht="57">
      <c r="A137" s="24" t="s">
        <v>1646</v>
      </c>
      <c r="B137" s="24" t="s">
        <v>1022</v>
      </c>
      <c r="C137" s="24" t="s">
        <v>1024</v>
      </c>
      <c r="D137" s="24" t="s">
        <v>1651</v>
      </c>
      <c r="E137" s="24" t="s">
        <v>1022</v>
      </c>
      <c r="F137" s="24" t="s">
        <v>1024</v>
      </c>
      <c r="G137" s="24" t="s">
        <v>1652</v>
      </c>
      <c r="H137" s="22" t="s">
        <v>50</v>
      </c>
      <c r="I137" s="22" t="s">
        <v>42</v>
      </c>
      <c r="J137" s="22" t="s">
        <v>110</v>
      </c>
      <c r="K137" s="27" t="s">
        <v>1653</v>
      </c>
      <c r="L137" s="24" t="s">
        <v>1654</v>
      </c>
      <c r="N137" s="28" t="s">
        <v>960</v>
      </c>
      <c r="O137" s="23">
        <v>400</v>
      </c>
      <c r="P137" s="24" t="s">
        <v>961</v>
      </c>
      <c r="W137" s="22" t="s">
        <v>948</v>
      </c>
      <c r="X137" s="22" t="s">
        <v>948</v>
      </c>
    </row>
    <row r="138" spans="1:24" ht="28.5">
      <c r="A138" s="24" t="s">
        <v>1655</v>
      </c>
      <c r="B138" s="24" t="s">
        <v>954</v>
      </c>
      <c r="D138" s="24" t="s">
        <v>1656</v>
      </c>
      <c r="E138" s="24" t="s">
        <v>1022</v>
      </c>
      <c r="G138" s="24" t="s">
        <v>1657</v>
      </c>
      <c r="H138" s="22" t="s">
        <v>50</v>
      </c>
      <c r="I138" s="22" t="s">
        <v>42</v>
      </c>
      <c r="J138" s="22" t="s">
        <v>386</v>
      </c>
      <c r="K138" s="27" t="s">
        <v>1658</v>
      </c>
      <c r="L138" s="24" t="s">
        <v>1659</v>
      </c>
      <c r="N138" s="28" t="s">
        <v>1038</v>
      </c>
      <c r="O138" s="23">
        <v>200</v>
      </c>
      <c r="P138" s="24" t="s">
        <v>961</v>
      </c>
      <c r="W138" s="22" t="s">
        <v>948</v>
      </c>
      <c r="X138" s="22" t="s">
        <v>948</v>
      </c>
    </row>
    <row r="139" spans="1:24" ht="42.75">
      <c r="A139" s="24" t="s">
        <v>1660</v>
      </c>
      <c r="B139" s="24" t="s">
        <v>1661</v>
      </c>
      <c r="C139" s="24" t="s">
        <v>1662</v>
      </c>
      <c r="D139" s="24" t="s">
        <v>1663</v>
      </c>
      <c r="E139" s="24" t="s">
        <v>1046</v>
      </c>
      <c r="F139" s="24" t="s">
        <v>1662</v>
      </c>
      <c r="G139" s="24" t="s">
        <v>1664</v>
      </c>
      <c r="H139" s="22" t="s">
        <v>50</v>
      </c>
      <c r="I139" s="22" t="s">
        <v>32</v>
      </c>
      <c r="J139" s="22" t="s">
        <v>470</v>
      </c>
      <c r="K139" s="27" t="s">
        <v>1665</v>
      </c>
      <c r="L139" s="24" t="s">
        <v>1666</v>
      </c>
      <c r="N139" s="28" t="s">
        <v>1083</v>
      </c>
      <c r="O139" s="23">
        <v>600</v>
      </c>
      <c r="P139" s="24" t="s">
        <v>961</v>
      </c>
      <c r="W139" s="22" t="s">
        <v>948</v>
      </c>
      <c r="X139" s="22" t="s">
        <v>948</v>
      </c>
    </row>
    <row r="140" spans="1:24" ht="28.5">
      <c r="A140" s="24" t="s">
        <v>1667</v>
      </c>
      <c r="B140" s="24" t="s">
        <v>1048</v>
      </c>
      <c r="C140" s="24" t="s">
        <v>1002</v>
      </c>
      <c r="D140" s="24" t="s">
        <v>1668</v>
      </c>
      <c r="G140" s="24" t="s">
        <v>1669</v>
      </c>
      <c r="H140" s="22" t="s">
        <v>50</v>
      </c>
      <c r="I140" s="22" t="s">
        <v>42</v>
      </c>
      <c r="J140" s="22" t="s">
        <v>110</v>
      </c>
      <c r="K140" s="27" t="s">
        <v>1670</v>
      </c>
      <c r="L140" s="24" t="s">
        <v>1671</v>
      </c>
      <c r="N140" s="28" t="s">
        <v>1582</v>
      </c>
      <c r="O140" s="23">
        <v>20</v>
      </c>
      <c r="P140" s="24" t="s">
        <v>961</v>
      </c>
      <c r="W140" s="22" t="s">
        <v>948</v>
      </c>
      <c r="X140" s="22" t="s">
        <v>948</v>
      </c>
    </row>
    <row r="141" spans="1:24" ht="42.75">
      <c r="A141" s="24" t="s">
        <v>1672</v>
      </c>
      <c r="B141" s="24" t="s">
        <v>1022</v>
      </c>
      <c r="D141" s="24" t="s">
        <v>1673</v>
      </c>
      <c r="E141" s="24" t="s">
        <v>954</v>
      </c>
      <c r="G141" s="24" t="s">
        <v>1674</v>
      </c>
      <c r="H141" s="22" t="s">
        <v>50</v>
      </c>
      <c r="I141" s="22" t="s">
        <v>42</v>
      </c>
      <c r="J141" s="22" t="s">
        <v>110</v>
      </c>
      <c r="K141" s="27" t="s">
        <v>1675</v>
      </c>
      <c r="L141" s="24" t="s">
        <v>1676</v>
      </c>
      <c r="N141" s="28" t="s">
        <v>1038</v>
      </c>
      <c r="O141" s="23">
        <v>200</v>
      </c>
      <c r="P141" s="24" t="s">
        <v>961</v>
      </c>
      <c r="W141" s="22" t="s">
        <v>948</v>
      </c>
      <c r="X141" s="22" t="s">
        <v>948</v>
      </c>
    </row>
    <row r="142" spans="1:24" ht="42.75">
      <c r="A142" s="24" t="s">
        <v>1677</v>
      </c>
      <c r="B142" s="24" t="s">
        <v>1307</v>
      </c>
      <c r="C142" s="24" t="s">
        <v>1678</v>
      </c>
      <c r="D142" s="24" t="s">
        <v>1679</v>
      </c>
      <c r="E142" s="24" t="s">
        <v>1680</v>
      </c>
      <c r="F142" s="24" t="s">
        <v>1678</v>
      </c>
      <c r="G142" s="24" t="s">
        <v>1681</v>
      </c>
      <c r="H142" s="22" t="s">
        <v>50</v>
      </c>
      <c r="I142" s="22" t="s">
        <v>47</v>
      </c>
      <c r="K142" s="27" t="s">
        <v>1682</v>
      </c>
      <c r="L142" s="24" t="s">
        <v>1683</v>
      </c>
      <c r="N142" s="28" t="s">
        <v>960</v>
      </c>
      <c r="O142" s="23">
        <v>400</v>
      </c>
      <c r="P142" s="24" t="s">
        <v>961</v>
      </c>
      <c r="W142" s="22" t="s">
        <v>948</v>
      </c>
      <c r="X142" s="22" t="s">
        <v>948</v>
      </c>
    </row>
    <row r="143" spans="1:24" ht="42.75">
      <c r="A143" s="24" t="s">
        <v>1684</v>
      </c>
      <c r="B143" s="24" t="s">
        <v>1685</v>
      </c>
      <c r="D143" s="24" t="s">
        <v>1685</v>
      </c>
      <c r="E143" s="24" t="s">
        <v>954</v>
      </c>
      <c r="F143" s="24" t="s">
        <v>955</v>
      </c>
      <c r="G143" s="24" t="s">
        <v>1686</v>
      </c>
      <c r="H143" s="22" t="s">
        <v>50</v>
      </c>
      <c r="I143" s="22" t="s">
        <v>21</v>
      </c>
      <c r="J143" s="22" t="s">
        <v>153</v>
      </c>
      <c r="K143" s="27" t="s">
        <v>1687</v>
      </c>
      <c r="L143" s="24" t="s">
        <v>1688</v>
      </c>
      <c r="N143" s="28" t="s">
        <v>976</v>
      </c>
      <c r="O143" s="23">
        <v>800</v>
      </c>
      <c r="P143" s="24" t="s">
        <v>961</v>
      </c>
      <c r="W143" s="22" t="s">
        <v>948</v>
      </c>
      <c r="X143" s="22" t="s">
        <v>948</v>
      </c>
    </row>
    <row r="144" spans="1:24" ht="28.5">
      <c r="A144" s="24" t="s">
        <v>1689</v>
      </c>
      <c r="B144" s="24" t="s">
        <v>954</v>
      </c>
      <c r="D144" s="24" t="s">
        <v>1066</v>
      </c>
      <c r="E144" s="24" t="s">
        <v>1067</v>
      </c>
      <c r="F144" s="24" t="s">
        <v>1002</v>
      </c>
      <c r="G144" s="24" t="s">
        <v>1690</v>
      </c>
      <c r="H144" s="22" t="s">
        <v>50</v>
      </c>
      <c r="I144" s="22" t="s">
        <v>42</v>
      </c>
      <c r="J144" s="22" t="s">
        <v>110</v>
      </c>
      <c r="K144" s="27" t="s">
        <v>1069</v>
      </c>
      <c r="L144" s="24" t="s">
        <v>1691</v>
      </c>
      <c r="N144" s="28" t="s">
        <v>1038</v>
      </c>
      <c r="O144" s="23">
        <v>200</v>
      </c>
      <c r="P144" s="24" t="s">
        <v>961</v>
      </c>
      <c r="W144" s="22" t="s">
        <v>948</v>
      </c>
      <c r="X144" s="22" t="s">
        <v>948</v>
      </c>
    </row>
    <row r="145" spans="1:24" ht="28.5">
      <c r="A145" s="24" t="s">
        <v>1692</v>
      </c>
      <c r="B145" s="24" t="s">
        <v>1002</v>
      </c>
      <c r="D145" s="24" t="s">
        <v>1693</v>
      </c>
      <c r="E145" s="24" t="s">
        <v>988</v>
      </c>
      <c r="F145" s="24" t="s">
        <v>955</v>
      </c>
      <c r="G145" s="24" t="s">
        <v>1694</v>
      </c>
      <c r="H145" s="22" t="s">
        <v>50</v>
      </c>
      <c r="I145" s="22" t="s">
        <v>42</v>
      </c>
      <c r="J145" s="22" t="s">
        <v>110</v>
      </c>
      <c r="K145" s="27" t="s">
        <v>1695</v>
      </c>
      <c r="L145" s="24" t="s">
        <v>1696</v>
      </c>
      <c r="N145" s="28" t="s">
        <v>976</v>
      </c>
      <c r="O145" s="23">
        <v>800</v>
      </c>
      <c r="P145" s="24" t="s">
        <v>961</v>
      </c>
      <c r="U145" s="22" t="s">
        <v>1697</v>
      </c>
      <c r="W145" s="22" t="s">
        <v>948</v>
      </c>
      <c r="X145" s="22" t="s">
        <v>948</v>
      </c>
    </row>
    <row r="146" spans="1:24" ht="28.5">
      <c r="A146" s="24" t="s">
        <v>1698</v>
      </c>
      <c r="B146" s="24" t="s">
        <v>1699</v>
      </c>
      <c r="D146" s="24" t="s">
        <v>1700</v>
      </c>
      <c r="E146" s="24" t="s">
        <v>1701</v>
      </c>
      <c r="G146" s="24" t="s">
        <v>1702</v>
      </c>
      <c r="H146" s="22" t="s">
        <v>50</v>
      </c>
      <c r="I146" s="22" t="s">
        <v>17</v>
      </c>
      <c r="J146" s="22" t="s">
        <v>17</v>
      </c>
      <c r="K146" s="27" t="s">
        <v>1703</v>
      </c>
      <c r="L146" s="24" t="s">
        <v>1704</v>
      </c>
      <c r="N146" s="28" t="s">
        <v>1705</v>
      </c>
      <c r="O146" s="23">
        <v>2800</v>
      </c>
      <c r="P146" s="24" t="s">
        <v>961</v>
      </c>
      <c r="W146" s="22" t="s">
        <v>948</v>
      </c>
      <c r="X146" s="22" t="s">
        <v>948</v>
      </c>
    </row>
    <row r="147" spans="1:24" ht="42.75">
      <c r="A147" s="24" t="s">
        <v>1706</v>
      </c>
      <c r="B147" s="24" t="s">
        <v>1699</v>
      </c>
      <c r="C147" s="24" t="s">
        <v>1707</v>
      </c>
      <c r="D147" s="24" t="s">
        <v>1708</v>
      </c>
      <c r="G147" s="24" t="s">
        <v>1709</v>
      </c>
      <c r="H147" s="22" t="s">
        <v>50</v>
      </c>
      <c r="I147" s="22" t="s">
        <v>40</v>
      </c>
      <c r="J147" s="22" t="s">
        <v>1937</v>
      </c>
      <c r="K147" s="27" t="s">
        <v>1710</v>
      </c>
      <c r="L147" s="24" t="s">
        <v>1711</v>
      </c>
      <c r="N147" s="28" t="s">
        <v>1712</v>
      </c>
      <c r="O147" s="23">
        <v>480</v>
      </c>
      <c r="P147" s="24" t="s">
        <v>961</v>
      </c>
      <c r="Q147" s="22" t="s">
        <v>1713</v>
      </c>
      <c r="W147" s="22" t="s">
        <v>948</v>
      </c>
      <c r="X147" s="22" t="s">
        <v>948</v>
      </c>
    </row>
    <row r="148" spans="1:24" ht="42.75">
      <c r="A148" s="24" t="s">
        <v>1714</v>
      </c>
      <c r="B148" s="24" t="s">
        <v>1025</v>
      </c>
      <c r="D148" s="24" t="s">
        <v>1715</v>
      </c>
      <c r="E148" s="24" t="s">
        <v>1267</v>
      </c>
      <c r="F148" s="24" t="s">
        <v>1046</v>
      </c>
      <c r="G148" s="24" t="s">
        <v>1716</v>
      </c>
      <c r="H148" s="22" t="s">
        <v>50</v>
      </c>
      <c r="I148" s="22" t="s">
        <v>42</v>
      </c>
      <c r="J148" s="22" t="s">
        <v>258</v>
      </c>
      <c r="K148" s="27" t="s">
        <v>1717</v>
      </c>
      <c r="L148" s="24" t="s">
        <v>1718</v>
      </c>
      <c r="N148" s="28" t="s">
        <v>976</v>
      </c>
      <c r="O148" s="23">
        <v>800</v>
      </c>
      <c r="P148" s="24" t="s">
        <v>961</v>
      </c>
      <c r="W148" s="22" t="s">
        <v>948</v>
      </c>
      <c r="X148" s="22" t="s">
        <v>948</v>
      </c>
    </row>
    <row r="149" spans="1:24" ht="42.75">
      <c r="A149" s="24" t="s">
        <v>1719</v>
      </c>
      <c r="B149" s="24" t="s">
        <v>1024</v>
      </c>
      <c r="D149" s="24" t="s">
        <v>1720</v>
      </c>
      <c r="E149" s="24" t="s">
        <v>1002</v>
      </c>
      <c r="G149" s="24" t="s">
        <v>1721</v>
      </c>
      <c r="H149" s="22" t="s">
        <v>50</v>
      </c>
      <c r="I149" s="22" t="s">
        <v>42</v>
      </c>
      <c r="J149" s="22" t="s">
        <v>459</v>
      </c>
      <c r="K149" s="27" t="s">
        <v>1722</v>
      </c>
      <c r="L149" s="24" t="s">
        <v>1723</v>
      </c>
      <c r="N149" s="28" t="s">
        <v>1038</v>
      </c>
      <c r="O149" s="23">
        <v>200</v>
      </c>
      <c r="P149" s="24" t="s">
        <v>961</v>
      </c>
      <c r="W149" s="22" t="s">
        <v>948</v>
      </c>
      <c r="X149" s="22" t="s">
        <v>948</v>
      </c>
    </row>
    <row r="150" spans="1:24" ht="28.5">
      <c r="A150" s="24" t="s">
        <v>1724</v>
      </c>
      <c r="B150" s="24" t="s">
        <v>1725</v>
      </c>
      <c r="C150" s="24" t="s">
        <v>955</v>
      </c>
      <c r="D150" s="24" t="s">
        <v>1726</v>
      </c>
      <c r="G150" s="24" t="s">
        <v>1727</v>
      </c>
      <c r="H150" s="22" t="s">
        <v>50</v>
      </c>
      <c r="I150" s="22" t="s">
        <v>42</v>
      </c>
      <c r="J150" s="22" t="s">
        <v>1927</v>
      </c>
      <c r="K150" s="27" t="s">
        <v>1394</v>
      </c>
      <c r="L150" s="24" t="s">
        <v>1728</v>
      </c>
      <c r="N150" s="28" t="s">
        <v>1038</v>
      </c>
      <c r="O150" s="23">
        <v>200</v>
      </c>
      <c r="P150" s="24" t="s">
        <v>961</v>
      </c>
      <c r="W150" s="22" t="s">
        <v>948</v>
      </c>
      <c r="X150" s="22" t="s">
        <v>948</v>
      </c>
    </row>
    <row r="151" spans="1:24" ht="57">
      <c r="A151" s="24" t="s">
        <v>1729</v>
      </c>
      <c r="B151" s="24" t="s">
        <v>1209</v>
      </c>
      <c r="C151" s="24" t="s">
        <v>1730</v>
      </c>
      <c r="D151" s="24" t="s">
        <v>49</v>
      </c>
      <c r="G151" s="24" t="s">
        <v>1731</v>
      </c>
      <c r="H151" s="22" t="s">
        <v>50</v>
      </c>
      <c r="I151" s="22" t="s">
        <v>32</v>
      </c>
      <c r="J151" s="22" t="s">
        <v>1938</v>
      </c>
      <c r="K151" s="27" t="s">
        <v>1732</v>
      </c>
      <c r="L151" s="24" t="s">
        <v>1733</v>
      </c>
      <c r="N151" s="28" t="s">
        <v>1038</v>
      </c>
      <c r="O151" s="23">
        <v>200</v>
      </c>
      <c r="P151" s="24" t="s">
        <v>961</v>
      </c>
      <c r="W151" s="22" t="s">
        <v>948</v>
      </c>
      <c r="X151" s="22" t="s">
        <v>948</v>
      </c>
    </row>
    <row r="152" spans="1:24" ht="42.75">
      <c r="A152" s="24" t="s">
        <v>1734</v>
      </c>
      <c r="B152" s="24" t="s">
        <v>1302</v>
      </c>
      <c r="D152" s="24" t="s">
        <v>1301</v>
      </c>
      <c r="G152" s="24" t="s">
        <v>1475</v>
      </c>
      <c r="H152" s="22" t="s">
        <v>50</v>
      </c>
      <c r="I152" s="22" t="s">
        <v>32</v>
      </c>
      <c r="J152" s="22" t="s">
        <v>470</v>
      </c>
      <c r="K152" s="27" t="s">
        <v>990</v>
      </c>
      <c r="L152" s="24" t="s">
        <v>1735</v>
      </c>
      <c r="N152" s="28" t="s">
        <v>960</v>
      </c>
      <c r="O152" s="23">
        <v>400</v>
      </c>
      <c r="P152" s="24" t="s">
        <v>961</v>
      </c>
      <c r="U152" s="22" t="s">
        <v>1736</v>
      </c>
      <c r="W152" s="22" t="s">
        <v>948</v>
      </c>
      <c r="X152" s="22" t="s">
        <v>948</v>
      </c>
    </row>
    <row r="153" spans="1:24" ht="28.5">
      <c r="A153" s="24" t="s">
        <v>1737</v>
      </c>
      <c r="B153" s="24" t="s">
        <v>1738</v>
      </c>
      <c r="D153" s="24" t="s">
        <v>1738</v>
      </c>
      <c r="E153" s="24" t="s">
        <v>1078</v>
      </c>
      <c r="F153" s="24" t="s">
        <v>1046</v>
      </c>
      <c r="G153" s="24" t="s">
        <v>1739</v>
      </c>
      <c r="H153" s="22" t="s">
        <v>50</v>
      </c>
      <c r="I153" s="22" t="s">
        <v>31</v>
      </c>
      <c r="J153" s="22" t="s">
        <v>1740</v>
      </c>
      <c r="K153" s="27" t="s">
        <v>1741</v>
      </c>
      <c r="L153" s="24" t="s">
        <v>1742</v>
      </c>
      <c r="N153" s="28" t="s">
        <v>976</v>
      </c>
      <c r="O153" s="23">
        <v>800</v>
      </c>
      <c r="P153" s="24" t="s">
        <v>961</v>
      </c>
      <c r="W153" s="22" t="s">
        <v>948</v>
      </c>
      <c r="X153" s="22" t="s">
        <v>948</v>
      </c>
    </row>
    <row r="154" spans="1:24" ht="28.5">
      <c r="A154" s="24" t="s">
        <v>1743</v>
      </c>
      <c r="B154" s="24" t="s">
        <v>1744</v>
      </c>
      <c r="C154" s="24" t="s">
        <v>1745</v>
      </c>
      <c r="D154" s="24" t="s">
        <v>49</v>
      </c>
      <c r="G154" s="24" t="s">
        <v>1746</v>
      </c>
      <c r="H154" s="22" t="s">
        <v>50</v>
      </c>
      <c r="I154" s="22" t="s">
        <v>16</v>
      </c>
      <c r="J154" s="22" t="s">
        <v>296</v>
      </c>
      <c r="K154" s="27" t="s">
        <v>1061</v>
      </c>
      <c r="L154" s="24" t="s">
        <v>1747</v>
      </c>
      <c r="N154" s="28" t="s">
        <v>1038</v>
      </c>
      <c r="O154" s="23">
        <v>200</v>
      </c>
      <c r="P154" s="24" t="s">
        <v>961</v>
      </c>
      <c r="W154" s="22" t="s">
        <v>948</v>
      </c>
      <c r="X154" s="22" t="s">
        <v>948</v>
      </c>
    </row>
    <row r="155" spans="1:24" ht="14.25">
      <c r="A155" s="24" t="s">
        <v>1748</v>
      </c>
      <c r="B155" s="24" t="s">
        <v>878</v>
      </c>
      <c r="D155" s="24" t="s">
        <v>878</v>
      </c>
      <c r="E155" s="24" t="s">
        <v>1022</v>
      </c>
      <c r="F155" s="24" t="s">
        <v>1022</v>
      </c>
      <c r="G155" s="24" t="s">
        <v>1749</v>
      </c>
      <c r="H155" s="22" t="s">
        <v>50</v>
      </c>
      <c r="I155" s="22" t="s">
        <v>45</v>
      </c>
      <c r="J155" s="22" t="s">
        <v>612</v>
      </c>
      <c r="L155" s="24" t="s">
        <v>1750</v>
      </c>
      <c r="N155" s="28" t="s">
        <v>1180</v>
      </c>
      <c r="O155" s="23">
        <v>2000</v>
      </c>
      <c r="P155" s="24" t="s">
        <v>961</v>
      </c>
      <c r="W155" s="22" t="s">
        <v>948</v>
      </c>
      <c r="X155" s="22" t="s">
        <v>948</v>
      </c>
    </row>
    <row r="156" spans="1:24" ht="28.5">
      <c r="A156" s="24" t="s">
        <v>1751</v>
      </c>
      <c r="B156" s="24" t="s">
        <v>1025</v>
      </c>
      <c r="C156" s="24" t="s">
        <v>1002</v>
      </c>
      <c r="D156" s="24" t="s">
        <v>1752</v>
      </c>
      <c r="E156" s="24" t="s">
        <v>1753</v>
      </c>
      <c r="F156" s="24" t="s">
        <v>1754</v>
      </c>
      <c r="G156" s="24" t="s">
        <v>1755</v>
      </c>
      <c r="H156" s="22" t="s">
        <v>50</v>
      </c>
      <c r="I156" s="22" t="s">
        <v>45</v>
      </c>
      <c r="J156" s="22" t="s">
        <v>691</v>
      </c>
      <c r="L156" s="24" t="s">
        <v>1756</v>
      </c>
      <c r="N156" s="28" t="s">
        <v>1083</v>
      </c>
      <c r="O156" s="23">
        <v>600</v>
      </c>
      <c r="P156" s="24" t="s">
        <v>961</v>
      </c>
      <c r="U156" s="22" t="s">
        <v>1757</v>
      </c>
      <c r="W156" s="22" t="s">
        <v>948</v>
      </c>
      <c r="X156" s="22" t="s">
        <v>948</v>
      </c>
    </row>
    <row r="157" spans="1:24" ht="28.5">
      <c r="A157" s="24" t="s">
        <v>1758</v>
      </c>
      <c r="B157" s="24" t="s">
        <v>1115</v>
      </c>
      <c r="D157" s="24" t="s">
        <v>1759</v>
      </c>
      <c r="E157" s="24" t="s">
        <v>1115</v>
      </c>
      <c r="G157" s="24" t="s">
        <v>1760</v>
      </c>
      <c r="H157" s="22" t="s">
        <v>50</v>
      </c>
      <c r="I157" s="22" t="s">
        <v>13</v>
      </c>
      <c r="K157" s="27" t="s">
        <v>1761</v>
      </c>
      <c r="L157" s="24" t="s">
        <v>1762</v>
      </c>
      <c r="N157" s="28" t="s">
        <v>1038</v>
      </c>
      <c r="O157" s="23">
        <v>200</v>
      </c>
      <c r="P157" s="24" t="s">
        <v>961</v>
      </c>
      <c r="W157" s="22" t="s">
        <v>948</v>
      </c>
      <c r="X157" s="22" t="s">
        <v>948</v>
      </c>
    </row>
    <row r="158" spans="1:24" ht="28.5">
      <c r="A158" s="24" t="s">
        <v>1763</v>
      </c>
      <c r="B158" s="24" t="s">
        <v>1046</v>
      </c>
      <c r="D158" s="24" t="s">
        <v>1355</v>
      </c>
      <c r="E158" s="24" t="s">
        <v>1011</v>
      </c>
      <c r="G158" s="24" t="s">
        <v>1764</v>
      </c>
      <c r="H158" s="22" t="s">
        <v>50</v>
      </c>
      <c r="I158" s="22" t="s">
        <v>42</v>
      </c>
      <c r="J158" s="22" t="s">
        <v>489</v>
      </c>
      <c r="L158" s="24" t="s">
        <v>1765</v>
      </c>
      <c r="N158" s="28" t="s">
        <v>1038</v>
      </c>
      <c r="O158" s="23">
        <v>200</v>
      </c>
      <c r="P158" s="24" t="s">
        <v>961</v>
      </c>
      <c r="W158" s="22" t="s">
        <v>948</v>
      </c>
      <c r="X158" s="22" t="s">
        <v>948</v>
      </c>
    </row>
    <row r="159" spans="1:24" ht="28.5">
      <c r="A159" s="24" t="s">
        <v>1766</v>
      </c>
      <c r="B159" s="24" t="s">
        <v>1767</v>
      </c>
      <c r="D159" s="24" t="s">
        <v>1519</v>
      </c>
      <c r="E159" s="24" t="s">
        <v>1768</v>
      </c>
      <c r="F159" s="24" t="s">
        <v>1767</v>
      </c>
      <c r="G159" s="24" t="s">
        <v>1769</v>
      </c>
      <c r="H159" s="22" t="s">
        <v>50</v>
      </c>
      <c r="I159" s="22" t="s">
        <v>42</v>
      </c>
      <c r="J159" s="22" t="s">
        <v>110</v>
      </c>
      <c r="K159" s="27" t="s">
        <v>1770</v>
      </c>
      <c r="L159" s="24" t="s">
        <v>1771</v>
      </c>
      <c r="N159" s="28" t="s">
        <v>1772</v>
      </c>
      <c r="O159" s="23">
        <v>880</v>
      </c>
      <c r="P159" s="24" t="s">
        <v>961</v>
      </c>
      <c r="W159" s="22" t="s">
        <v>948</v>
      </c>
      <c r="X159" s="22" t="s">
        <v>948</v>
      </c>
    </row>
    <row r="160" spans="1:24" ht="28.5">
      <c r="A160" s="24" t="s">
        <v>1773</v>
      </c>
      <c r="B160" s="24" t="s">
        <v>1774</v>
      </c>
      <c r="C160" s="24" t="s">
        <v>1078</v>
      </c>
      <c r="D160" s="24" t="s">
        <v>1775</v>
      </c>
      <c r="E160" s="24" t="s">
        <v>954</v>
      </c>
      <c r="F160" s="24" t="s">
        <v>1776</v>
      </c>
      <c r="G160" s="24" t="s">
        <v>1690</v>
      </c>
      <c r="H160" s="22" t="s">
        <v>50</v>
      </c>
      <c r="I160" s="22" t="s">
        <v>42</v>
      </c>
      <c r="J160" s="22" t="s">
        <v>110</v>
      </c>
      <c r="K160" s="27" t="s">
        <v>1069</v>
      </c>
      <c r="L160" s="24" t="s">
        <v>1777</v>
      </c>
      <c r="N160" s="28" t="s">
        <v>960</v>
      </c>
      <c r="O160" s="23">
        <v>400</v>
      </c>
      <c r="P160" s="24" t="s">
        <v>961</v>
      </c>
      <c r="W160" s="22" t="s">
        <v>948</v>
      </c>
      <c r="X160" s="22" t="s">
        <v>948</v>
      </c>
    </row>
    <row r="161" spans="1:24" ht="28.5">
      <c r="A161" s="24" t="s">
        <v>1778</v>
      </c>
      <c r="B161" s="24" t="s">
        <v>1002</v>
      </c>
      <c r="D161" s="24" t="s">
        <v>1779</v>
      </c>
      <c r="E161" s="24" t="s">
        <v>1411</v>
      </c>
      <c r="G161" s="24" t="s">
        <v>1780</v>
      </c>
      <c r="H161" s="22" t="s">
        <v>50</v>
      </c>
      <c r="I161" s="22" t="s">
        <v>42</v>
      </c>
      <c r="J161" s="22" t="s">
        <v>1927</v>
      </c>
      <c r="K161" s="27" t="s">
        <v>1394</v>
      </c>
      <c r="L161" s="24" t="s">
        <v>1781</v>
      </c>
      <c r="N161" s="28" t="s">
        <v>969</v>
      </c>
      <c r="O161" s="23">
        <v>220</v>
      </c>
      <c r="P161" s="24" t="s">
        <v>961</v>
      </c>
      <c r="W161" s="22" t="s">
        <v>948</v>
      </c>
      <c r="X161" s="22" t="s">
        <v>948</v>
      </c>
    </row>
    <row r="162" spans="1:24" ht="42.75">
      <c r="A162" s="24" t="s">
        <v>1065</v>
      </c>
      <c r="B162" s="24" t="s">
        <v>1025</v>
      </c>
      <c r="C162" s="24" t="s">
        <v>1024</v>
      </c>
      <c r="D162" s="24" t="s">
        <v>1782</v>
      </c>
      <c r="E162" s="24" t="s">
        <v>1025</v>
      </c>
      <c r="F162" s="24" t="s">
        <v>955</v>
      </c>
      <c r="G162" s="24" t="s">
        <v>1103</v>
      </c>
      <c r="H162" s="22" t="s">
        <v>50</v>
      </c>
      <c r="I162" s="22" t="s">
        <v>42</v>
      </c>
      <c r="K162" s="27" t="s">
        <v>1104</v>
      </c>
      <c r="L162" s="24" t="s">
        <v>1783</v>
      </c>
      <c r="N162" s="28" t="s">
        <v>1038</v>
      </c>
      <c r="O162" s="23">
        <v>200</v>
      </c>
      <c r="P162" s="24" t="s">
        <v>961</v>
      </c>
      <c r="U162" s="22" t="s">
        <v>1784</v>
      </c>
      <c r="W162" s="22" t="s">
        <v>948</v>
      </c>
      <c r="X162" s="22" t="s">
        <v>948</v>
      </c>
    </row>
    <row r="163" spans="1:24" ht="28.5">
      <c r="A163" s="24" t="s">
        <v>1785</v>
      </c>
      <c r="B163" s="24" t="s">
        <v>1786</v>
      </c>
      <c r="D163" s="24" t="s">
        <v>1787</v>
      </c>
      <c r="E163" s="24" t="s">
        <v>1786</v>
      </c>
      <c r="G163" s="24" t="s">
        <v>1788</v>
      </c>
      <c r="H163" s="22" t="s">
        <v>50</v>
      </c>
      <c r="I163" s="22" t="s">
        <v>32</v>
      </c>
      <c r="J163" s="22" t="s">
        <v>1789</v>
      </c>
      <c r="K163" s="27" t="s">
        <v>1790</v>
      </c>
      <c r="L163" s="24" t="s">
        <v>1791</v>
      </c>
      <c r="N163" s="28" t="s">
        <v>960</v>
      </c>
      <c r="O163" s="23">
        <v>400</v>
      </c>
      <c r="P163" s="24" t="s">
        <v>961</v>
      </c>
      <c r="W163" s="22" t="s">
        <v>948</v>
      </c>
      <c r="X163" s="22" t="s">
        <v>948</v>
      </c>
    </row>
    <row r="164" spans="1:24" ht="28.5">
      <c r="A164" s="24" t="s">
        <v>1792</v>
      </c>
      <c r="B164" s="24" t="s">
        <v>1400</v>
      </c>
      <c r="D164" s="24" t="s">
        <v>1793</v>
      </c>
      <c r="E164" s="24" t="s">
        <v>1520</v>
      </c>
      <c r="F164" s="24" t="s">
        <v>1400</v>
      </c>
      <c r="G164" s="24" t="s">
        <v>1794</v>
      </c>
      <c r="H164" s="22" t="s">
        <v>50</v>
      </c>
      <c r="I164" s="22" t="s">
        <v>45</v>
      </c>
      <c r="J164" s="22" t="s">
        <v>143</v>
      </c>
      <c r="L164" s="24" t="s">
        <v>1795</v>
      </c>
      <c r="N164" s="28" t="s">
        <v>976</v>
      </c>
      <c r="O164" s="23">
        <v>800</v>
      </c>
      <c r="P164" s="24" t="s">
        <v>961</v>
      </c>
      <c r="U164" s="22" t="s">
        <v>1796</v>
      </c>
      <c r="W164" s="22" t="s">
        <v>948</v>
      </c>
      <c r="X164" s="22" t="s">
        <v>948</v>
      </c>
    </row>
    <row r="165" spans="1:24" ht="28.5">
      <c r="A165" s="24" t="s">
        <v>1041</v>
      </c>
      <c r="B165" s="24" t="s">
        <v>1048</v>
      </c>
      <c r="C165" s="24" t="s">
        <v>1797</v>
      </c>
      <c r="D165" s="24" t="s">
        <v>979</v>
      </c>
      <c r="E165" s="24" t="s">
        <v>1797</v>
      </c>
      <c r="G165" s="24" t="s">
        <v>1798</v>
      </c>
      <c r="H165" s="22" t="s">
        <v>50</v>
      </c>
      <c r="I165" s="22" t="s">
        <v>47</v>
      </c>
      <c r="J165" s="22" t="s">
        <v>343</v>
      </c>
      <c r="K165" s="27" t="s">
        <v>1799</v>
      </c>
      <c r="L165" s="24" t="s">
        <v>1800</v>
      </c>
      <c r="N165" s="28" t="s">
        <v>960</v>
      </c>
      <c r="O165" s="23">
        <v>400</v>
      </c>
      <c r="P165" s="24" t="s">
        <v>961</v>
      </c>
      <c r="W165" s="22" t="s">
        <v>948</v>
      </c>
      <c r="X165" s="22" t="s">
        <v>948</v>
      </c>
    </row>
    <row r="166" spans="1:24" ht="42.75">
      <c r="A166" s="24" t="s">
        <v>1801</v>
      </c>
      <c r="B166" s="24" t="s">
        <v>1802</v>
      </c>
      <c r="D166" s="24" t="s">
        <v>1803</v>
      </c>
      <c r="E166" s="24" t="s">
        <v>1216</v>
      </c>
      <c r="G166" s="24" t="s">
        <v>1804</v>
      </c>
      <c r="H166" s="22" t="s">
        <v>50</v>
      </c>
      <c r="I166" s="22" t="s">
        <v>13</v>
      </c>
      <c r="J166" s="22" t="s">
        <v>391</v>
      </c>
      <c r="K166" s="27" t="s">
        <v>1805</v>
      </c>
      <c r="L166" s="24" t="s">
        <v>1806</v>
      </c>
      <c r="N166" s="28" t="s">
        <v>976</v>
      </c>
      <c r="O166" s="23">
        <v>800</v>
      </c>
      <c r="P166" s="24" t="s">
        <v>961</v>
      </c>
      <c r="U166" s="22" t="s">
        <v>1807</v>
      </c>
      <c r="W166" s="22" t="s">
        <v>948</v>
      </c>
      <c r="X166" s="22" t="s">
        <v>948</v>
      </c>
    </row>
    <row r="167" spans="1:24" ht="28.5">
      <c r="A167" s="24" t="s">
        <v>1808</v>
      </c>
      <c r="B167" s="24" t="s">
        <v>1228</v>
      </c>
      <c r="C167" s="24" t="s">
        <v>1809</v>
      </c>
      <c r="D167" s="24" t="s">
        <v>1810</v>
      </c>
      <c r="E167" s="24" t="s">
        <v>1228</v>
      </c>
      <c r="F167" s="24" t="s">
        <v>1809</v>
      </c>
      <c r="G167" s="24" t="s">
        <v>1811</v>
      </c>
      <c r="H167" s="22" t="s">
        <v>50</v>
      </c>
      <c r="I167" s="22" t="s">
        <v>32</v>
      </c>
      <c r="J167" s="22" t="s">
        <v>1812</v>
      </c>
      <c r="K167" s="27" t="s">
        <v>1813</v>
      </c>
      <c r="L167" s="24" t="s">
        <v>1814</v>
      </c>
      <c r="N167" s="28" t="s">
        <v>1705</v>
      </c>
      <c r="O167" s="23">
        <v>2800</v>
      </c>
      <c r="P167" s="24" t="s">
        <v>961</v>
      </c>
      <c r="W167" s="22" t="s">
        <v>948</v>
      </c>
      <c r="X167" s="22" t="s">
        <v>948</v>
      </c>
    </row>
    <row r="168" spans="1:24" ht="28.5">
      <c r="A168" s="24" t="s">
        <v>1815</v>
      </c>
      <c r="B168" s="24" t="s">
        <v>1816</v>
      </c>
      <c r="D168" s="24" t="s">
        <v>1817</v>
      </c>
      <c r="E168" s="24" t="s">
        <v>1048</v>
      </c>
      <c r="F168" s="24" t="s">
        <v>1816</v>
      </c>
      <c r="G168" s="24" t="s">
        <v>1818</v>
      </c>
      <c r="H168" s="22" t="s">
        <v>50</v>
      </c>
      <c r="I168" s="22" t="s">
        <v>45</v>
      </c>
      <c r="J168" s="22" t="s">
        <v>1939</v>
      </c>
      <c r="K168" s="27" t="s">
        <v>1940</v>
      </c>
      <c r="M168" s="24" t="s">
        <v>1819</v>
      </c>
      <c r="N168" s="28" t="s">
        <v>976</v>
      </c>
      <c r="O168" s="23">
        <v>800</v>
      </c>
      <c r="P168" s="24" t="s">
        <v>1870</v>
      </c>
      <c r="W168" s="22" t="s">
        <v>948</v>
      </c>
      <c r="X168" s="22" t="s">
        <v>948</v>
      </c>
    </row>
    <row r="169" spans="1:24" ht="42.75">
      <c r="A169" s="24" t="s">
        <v>1820</v>
      </c>
      <c r="B169" s="24" t="s">
        <v>1661</v>
      </c>
      <c r="C169" s="24" t="s">
        <v>1002</v>
      </c>
      <c r="D169" s="24" t="s">
        <v>1820</v>
      </c>
      <c r="E169" s="24" t="s">
        <v>1002</v>
      </c>
      <c r="F169" s="24" t="s">
        <v>1067</v>
      </c>
      <c r="G169" s="24" t="s">
        <v>1821</v>
      </c>
      <c r="H169" s="22" t="s">
        <v>50</v>
      </c>
      <c r="I169" s="22" t="s">
        <v>32</v>
      </c>
      <c r="J169" s="22" t="s">
        <v>470</v>
      </c>
      <c r="K169" s="27" t="s">
        <v>1822</v>
      </c>
      <c r="L169" s="24" t="s">
        <v>1823</v>
      </c>
      <c r="N169" s="28" t="s">
        <v>1038</v>
      </c>
      <c r="O169" s="23">
        <v>200</v>
      </c>
      <c r="P169" s="24" t="s">
        <v>961</v>
      </c>
      <c r="W169" s="22" t="s">
        <v>948</v>
      </c>
      <c r="X169" s="22" t="s">
        <v>948</v>
      </c>
    </row>
    <row r="170" spans="1:24" ht="42.75">
      <c r="A170" s="24" t="s">
        <v>1824</v>
      </c>
      <c r="B170" s="24" t="s">
        <v>1825</v>
      </c>
      <c r="C170" s="24" t="s">
        <v>1826</v>
      </c>
      <c r="D170" s="24" t="s">
        <v>1827</v>
      </c>
      <c r="E170" s="24" t="s">
        <v>1078</v>
      </c>
      <c r="G170" s="24" t="s">
        <v>1828</v>
      </c>
      <c r="H170" s="22" t="s">
        <v>50</v>
      </c>
      <c r="I170" s="22" t="s">
        <v>13</v>
      </c>
      <c r="J170" s="22" t="s">
        <v>1829</v>
      </c>
      <c r="K170" s="27" t="s">
        <v>1830</v>
      </c>
      <c r="L170" s="24" t="s">
        <v>1831</v>
      </c>
      <c r="N170" s="28" t="s">
        <v>976</v>
      </c>
      <c r="O170" s="23">
        <v>800</v>
      </c>
      <c r="P170" s="24" t="s">
        <v>961</v>
      </c>
      <c r="W170" s="22" t="s">
        <v>948</v>
      </c>
      <c r="X170" s="22" t="s">
        <v>948</v>
      </c>
    </row>
    <row r="171" spans="1:24" ht="28.5">
      <c r="A171" s="24" t="s">
        <v>1832</v>
      </c>
      <c r="B171" s="24" t="s">
        <v>1067</v>
      </c>
      <c r="D171" s="24" t="s">
        <v>1833</v>
      </c>
      <c r="E171" s="24" t="s">
        <v>1002</v>
      </c>
      <c r="G171" s="24" t="s">
        <v>1834</v>
      </c>
      <c r="H171" s="22" t="s">
        <v>50</v>
      </c>
      <c r="I171" s="22" t="s">
        <v>42</v>
      </c>
      <c r="J171" s="22" t="s">
        <v>258</v>
      </c>
      <c r="K171" s="27" t="s">
        <v>1835</v>
      </c>
      <c r="L171" s="24" t="s">
        <v>1836</v>
      </c>
      <c r="N171" s="28" t="s">
        <v>960</v>
      </c>
      <c r="O171" s="23">
        <v>400</v>
      </c>
      <c r="P171" s="24" t="s">
        <v>961</v>
      </c>
      <c r="W171" s="22" t="s">
        <v>948</v>
      </c>
      <c r="X171" s="22" t="s">
        <v>948</v>
      </c>
    </row>
    <row r="172" spans="1:24" ht="28.5">
      <c r="A172" s="24" t="s">
        <v>1837</v>
      </c>
      <c r="B172" s="24" t="s">
        <v>1046</v>
      </c>
      <c r="D172" s="24" t="s">
        <v>1838</v>
      </c>
      <c r="G172" s="24" t="s">
        <v>1839</v>
      </c>
      <c r="H172" s="22" t="s">
        <v>50</v>
      </c>
      <c r="I172" s="22" t="s">
        <v>42</v>
      </c>
      <c r="J172" s="22" t="s">
        <v>504</v>
      </c>
      <c r="K172" s="27" t="s">
        <v>1840</v>
      </c>
      <c r="M172" s="24" t="s">
        <v>1841</v>
      </c>
      <c r="N172" s="28" t="s">
        <v>1038</v>
      </c>
      <c r="O172" s="23">
        <v>200</v>
      </c>
      <c r="P172" s="24" t="s">
        <v>1870</v>
      </c>
      <c r="T172" s="22" t="s">
        <v>1842</v>
      </c>
      <c r="W172" s="22" t="s">
        <v>948</v>
      </c>
      <c r="X172" s="22" t="s">
        <v>948</v>
      </c>
    </row>
    <row r="173" spans="1:24" ht="28.5">
      <c r="A173" s="24" t="s">
        <v>1843</v>
      </c>
      <c r="B173" s="24" t="s">
        <v>987</v>
      </c>
      <c r="D173" s="24" t="s">
        <v>1844</v>
      </c>
      <c r="E173" s="24" t="s">
        <v>1845</v>
      </c>
      <c r="F173" s="24" t="s">
        <v>1022</v>
      </c>
      <c r="G173" s="24" t="s">
        <v>1846</v>
      </c>
      <c r="H173" s="22" t="s">
        <v>50</v>
      </c>
      <c r="I173" s="22" t="s">
        <v>42</v>
      </c>
      <c r="J173" s="22" t="s">
        <v>110</v>
      </c>
      <c r="K173" s="27" t="s">
        <v>1847</v>
      </c>
      <c r="L173" s="24" t="s">
        <v>1848</v>
      </c>
      <c r="N173" s="28" t="s">
        <v>1038</v>
      </c>
      <c r="O173" s="23">
        <v>200</v>
      </c>
      <c r="P173" s="24" t="s">
        <v>961</v>
      </c>
      <c r="W173" s="22" t="s">
        <v>948</v>
      </c>
      <c r="X173" s="22" t="s">
        <v>948</v>
      </c>
    </row>
    <row r="174" spans="1:24" ht="42.75">
      <c r="A174" s="24" t="s">
        <v>1849</v>
      </c>
      <c r="B174" s="24" t="s">
        <v>954</v>
      </c>
      <c r="D174" s="24" t="s">
        <v>1625</v>
      </c>
      <c r="G174" s="24" t="s">
        <v>1850</v>
      </c>
      <c r="H174" s="22" t="s">
        <v>50</v>
      </c>
      <c r="I174" s="22" t="s">
        <v>42</v>
      </c>
      <c r="J174" s="22" t="s">
        <v>258</v>
      </c>
      <c r="K174" s="27" t="s">
        <v>1361</v>
      </c>
      <c r="L174" s="24" t="s">
        <v>1851</v>
      </c>
      <c r="N174" s="28" t="s">
        <v>1712</v>
      </c>
      <c r="O174" s="23">
        <v>480</v>
      </c>
      <c r="P174" s="24" t="s">
        <v>961</v>
      </c>
      <c r="W174" s="22" t="s">
        <v>948</v>
      </c>
      <c r="X174" s="22" t="s">
        <v>948</v>
      </c>
    </row>
    <row r="175" spans="1:24" ht="14.25">
      <c r="A175" s="24" t="s">
        <v>1852</v>
      </c>
      <c r="B175" s="24" t="s">
        <v>1853</v>
      </c>
      <c r="D175" s="24" t="s">
        <v>1854</v>
      </c>
      <c r="E175" s="24" t="s">
        <v>1853</v>
      </c>
      <c r="G175" s="24" t="s">
        <v>1855</v>
      </c>
      <c r="H175" s="22" t="s">
        <v>50</v>
      </c>
      <c r="I175" s="22" t="s">
        <v>32</v>
      </c>
      <c r="J175" s="22" t="s">
        <v>500</v>
      </c>
      <c r="K175" s="27" t="s">
        <v>1856</v>
      </c>
      <c r="L175" s="24" t="s">
        <v>1857</v>
      </c>
      <c r="N175" s="28" t="s">
        <v>1038</v>
      </c>
      <c r="O175" s="23">
        <v>200</v>
      </c>
      <c r="P175" s="24" t="s">
        <v>961</v>
      </c>
      <c r="W175" s="22" t="s">
        <v>948</v>
      </c>
      <c r="X175" s="22" t="s">
        <v>948</v>
      </c>
    </row>
    <row r="176" spans="1:24" ht="28.5">
      <c r="A176" s="24" t="s">
        <v>1858</v>
      </c>
      <c r="B176" s="24" t="s">
        <v>1374</v>
      </c>
      <c r="D176" s="24" t="s">
        <v>1859</v>
      </c>
      <c r="E176" s="24" t="s">
        <v>1374</v>
      </c>
      <c r="G176" s="24" t="s">
        <v>1860</v>
      </c>
      <c r="H176" s="22" t="s">
        <v>50</v>
      </c>
      <c r="I176" s="22" t="s">
        <v>21</v>
      </c>
      <c r="J176" s="22" t="s">
        <v>153</v>
      </c>
      <c r="K176" s="27" t="s">
        <v>1861</v>
      </c>
      <c r="L176" s="24" t="s">
        <v>1862</v>
      </c>
      <c r="N176" s="28" t="s">
        <v>1038</v>
      </c>
      <c r="O176" s="23">
        <v>200</v>
      </c>
      <c r="P176" s="24" t="s">
        <v>961</v>
      </c>
      <c r="W176" s="22" t="s">
        <v>948</v>
      </c>
      <c r="X176" s="22" t="s">
        <v>948</v>
      </c>
    </row>
    <row r="177" spans="1:24" ht="42.75">
      <c r="A177" s="24" t="s">
        <v>1863</v>
      </c>
      <c r="B177" s="24" t="s">
        <v>1048</v>
      </c>
      <c r="D177" s="24" t="s">
        <v>1864</v>
      </c>
      <c r="E177" s="24" t="s">
        <v>1865</v>
      </c>
      <c r="G177" s="24" t="s">
        <v>1866</v>
      </c>
      <c r="H177" s="22" t="s">
        <v>50</v>
      </c>
      <c r="I177" s="22" t="s">
        <v>31</v>
      </c>
      <c r="J177" s="22" t="s">
        <v>1740</v>
      </c>
      <c r="K177" s="27" t="s">
        <v>1867</v>
      </c>
      <c r="M177" s="24" t="s">
        <v>1868</v>
      </c>
      <c r="N177" s="28" t="s">
        <v>1869</v>
      </c>
      <c r="O177" s="23">
        <v>30</v>
      </c>
      <c r="P177" s="24" t="s">
        <v>961</v>
      </c>
      <c r="Q177" s="22" t="s">
        <v>1871</v>
      </c>
      <c r="R177" s="24" t="s">
        <v>1872</v>
      </c>
      <c r="T177" s="22" t="s">
        <v>1873</v>
      </c>
      <c r="W177" s="22" t="s">
        <v>948</v>
      </c>
      <c r="X177" s="22" t="s">
        <v>948</v>
      </c>
    </row>
    <row r="178" spans="1:24" ht="42.75">
      <c r="A178" s="24" t="s">
        <v>1874</v>
      </c>
      <c r="B178" s="24" t="s">
        <v>1022</v>
      </c>
      <c r="D178" s="24" t="s">
        <v>1875</v>
      </c>
      <c r="E178" s="24" t="s">
        <v>1115</v>
      </c>
      <c r="G178" s="24" t="s">
        <v>1876</v>
      </c>
      <c r="H178" s="22" t="s">
        <v>50</v>
      </c>
      <c r="I178" s="22" t="s">
        <v>42</v>
      </c>
      <c r="J178" s="22" t="s">
        <v>489</v>
      </c>
      <c r="K178" s="27" t="s">
        <v>1596</v>
      </c>
      <c r="L178" s="24" t="s">
        <v>1877</v>
      </c>
      <c r="N178" s="28" t="s">
        <v>1083</v>
      </c>
      <c r="O178" s="23">
        <v>600</v>
      </c>
      <c r="P178" s="24" t="s">
        <v>961</v>
      </c>
      <c r="W178" s="22" t="s">
        <v>948</v>
      </c>
      <c r="X178" s="22" t="s">
        <v>948</v>
      </c>
    </row>
    <row r="179" spans="1:24" ht="28.5">
      <c r="A179" s="24" t="s">
        <v>1878</v>
      </c>
      <c r="B179" s="24" t="s">
        <v>1879</v>
      </c>
      <c r="D179" s="24" t="s">
        <v>1220</v>
      </c>
      <c r="E179" s="24" t="s">
        <v>1880</v>
      </c>
      <c r="F179" s="24" t="s">
        <v>1879</v>
      </c>
      <c r="G179" s="24" t="s">
        <v>1881</v>
      </c>
      <c r="H179" s="22" t="s">
        <v>50</v>
      </c>
      <c r="I179" s="22" t="s">
        <v>13</v>
      </c>
      <c r="J179" s="22" t="s">
        <v>148</v>
      </c>
      <c r="K179" s="27" t="s">
        <v>1882</v>
      </c>
      <c r="L179" s="24" t="s">
        <v>1883</v>
      </c>
      <c r="N179" s="28" t="s">
        <v>976</v>
      </c>
      <c r="O179" s="23">
        <v>800</v>
      </c>
      <c r="P179" s="24" t="s">
        <v>961</v>
      </c>
      <c r="W179" s="22" t="s">
        <v>948</v>
      </c>
      <c r="X179" s="22" t="s">
        <v>948</v>
      </c>
    </row>
    <row r="180" spans="1:24" ht="42.75">
      <c r="A180" s="24" t="s">
        <v>1884</v>
      </c>
      <c r="B180" s="24" t="s">
        <v>954</v>
      </c>
      <c r="D180" s="24" t="s">
        <v>1885</v>
      </c>
      <c r="E180" s="24" t="s">
        <v>1022</v>
      </c>
      <c r="G180" s="24" t="s">
        <v>1886</v>
      </c>
      <c r="H180" s="22" t="s">
        <v>50</v>
      </c>
      <c r="I180" s="22" t="s">
        <v>42</v>
      </c>
      <c r="J180" s="22" t="s">
        <v>110</v>
      </c>
      <c r="K180" s="27" t="s">
        <v>1887</v>
      </c>
      <c r="L180" s="24" t="s">
        <v>1888</v>
      </c>
      <c r="N180" s="28" t="s">
        <v>1038</v>
      </c>
      <c r="O180" s="23">
        <v>200</v>
      </c>
      <c r="P180" s="24" t="s">
        <v>961</v>
      </c>
      <c r="U180" s="22" t="s">
        <v>1889</v>
      </c>
      <c r="W180" s="22" t="s">
        <v>948</v>
      </c>
      <c r="X180" s="22" t="s">
        <v>948</v>
      </c>
    </row>
    <row r="181" spans="1:24" ht="28.5">
      <c r="A181" s="24" t="s">
        <v>1890</v>
      </c>
      <c r="B181" s="24" t="s">
        <v>1891</v>
      </c>
      <c r="D181" s="24" t="s">
        <v>1892</v>
      </c>
      <c r="E181" s="24" t="s">
        <v>1893</v>
      </c>
      <c r="F181" s="24" t="s">
        <v>1046</v>
      </c>
      <c r="G181" s="24" t="s">
        <v>1894</v>
      </c>
      <c r="H181" s="22" t="s">
        <v>50</v>
      </c>
      <c r="I181" s="22" t="s">
        <v>45</v>
      </c>
      <c r="J181" s="22" t="s">
        <v>661</v>
      </c>
      <c r="L181" s="24" t="s">
        <v>1895</v>
      </c>
      <c r="N181" s="28" t="s">
        <v>969</v>
      </c>
      <c r="O181" s="23">
        <v>220</v>
      </c>
      <c r="P181" s="24" t="s">
        <v>961</v>
      </c>
      <c r="W181" s="22" t="s">
        <v>948</v>
      </c>
      <c r="X181" s="22" t="s">
        <v>948</v>
      </c>
    </row>
    <row r="182" spans="1:24" ht="28.5">
      <c r="A182" s="24" t="s">
        <v>1890</v>
      </c>
      <c r="B182" s="24" t="s">
        <v>1048</v>
      </c>
      <c r="C182" s="24" t="s">
        <v>987</v>
      </c>
      <c r="D182" s="24" t="s">
        <v>1896</v>
      </c>
      <c r="G182" s="24" t="s">
        <v>1897</v>
      </c>
      <c r="H182" s="22" t="s">
        <v>50</v>
      </c>
      <c r="I182" s="22" t="s">
        <v>42</v>
      </c>
      <c r="J182" s="22" t="s">
        <v>602</v>
      </c>
      <c r="K182" s="27" t="s">
        <v>1898</v>
      </c>
      <c r="L182" s="24" t="s">
        <v>1899</v>
      </c>
      <c r="N182" s="28" t="s">
        <v>1038</v>
      </c>
      <c r="O182" s="23">
        <v>200</v>
      </c>
      <c r="P182" s="24" t="s">
        <v>961</v>
      </c>
      <c r="W182" s="22" t="s">
        <v>948</v>
      </c>
      <c r="X182" s="22" t="s">
        <v>948</v>
      </c>
    </row>
    <row r="183" spans="1:24" ht="28.5">
      <c r="A183" s="24" t="s">
        <v>1900</v>
      </c>
      <c r="B183" s="24" t="s">
        <v>1228</v>
      </c>
      <c r="D183" s="24" t="s">
        <v>1901</v>
      </c>
      <c r="E183" s="24" t="s">
        <v>954</v>
      </c>
      <c r="G183" s="24" t="s">
        <v>1902</v>
      </c>
      <c r="H183" s="22" t="s">
        <v>50</v>
      </c>
      <c r="I183" s="22" t="s">
        <v>42</v>
      </c>
      <c r="J183" s="22" t="s">
        <v>110</v>
      </c>
      <c r="K183" s="27" t="s">
        <v>1903</v>
      </c>
      <c r="L183" s="24" t="s">
        <v>1904</v>
      </c>
      <c r="N183" s="28" t="s">
        <v>976</v>
      </c>
      <c r="O183" s="23">
        <v>800</v>
      </c>
      <c r="P183" s="24" t="s">
        <v>961</v>
      </c>
      <c r="W183" s="22" t="s">
        <v>948</v>
      </c>
      <c r="X183" s="22" t="s">
        <v>948</v>
      </c>
    </row>
    <row r="184" spans="1:24" ht="42.75">
      <c r="A184" s="24" t="s">
        <v>1905</v>
      </c>
      <c r="B184" s="24" t="s">
        <v>1906</v>
      </c>
      <c r="D184" s="24" t="s">
        <v>1907</v>
      </c>
      <c r="E184" s="24" t="s">
        <v>1123</v>
      </c>
      <c r="F184" s="24" t="s">
        <v>1908</v>
      </c>
      <c r="G184" s="24" t="s">
        <v>1909</v>
      </c>
      <c r="H184" s="22" t="s">
        <v>50</v>
      </c>
      <c r="I184" s="22" t="s">
        <v>32</v>
      </c>
      <c r="J184" s="22" t="s">
        <v>470</v>
      </c>
      <c r="K184" s="27" t="s">
        <v>1910</v>
      </c>
      <c r="L184" s="24" t="s">
        <v>1911</v>
      </c>
      <c r="N184" s="28" t="s">
        <v>1038</v>
      </c>
      <c r="O184" s="23">
        <v>200</v>
      </c>
      <c r="P184" s="24" t="s">
        <v>961</v>
      </c>
      <c r="W184" s="22" t="s">
        <v>948</v>
      </c>
      <c r="X184" s="22" t="s">
        <v>948</v>
      </c>
    </row>
    <row r="185" spans="1:24" ht="28.5">
      <c r="A185" s="24" t="s">
        <v>1912</v>
      </c>
      <c r="B185" s="24" t="s">
        <v>1048</v>
      </c>
      <c r="C185" s="24" t="s">
        <v>1528</v>
      </c>
      <c r="D185" s="24" t="s">
        <v>1913</v>
      </c>
      <c r="E185" s="24" t="s">
        <v>1310</v>
      </c>
      <c r="F185" s="24" t="s">
        <v>1528</v>
      </c>
      <c r="G185" s="24" t="s">
        <v>1914</v>
      </c>
      <c r="H185" s="22" t="s">
        <v>50</v>
      </c>
      <c r="I185" s="22" t="s">
        <v>45</v>
      </c>
      <c r="J185" s="22" t="s">
        <v>81</v>
      </c>
      <c r="L185" s="24" t="s">
        <v>1915</v>
      </c>
      <c r="N185" s="28" t="s">
        <v>960</v>
      </c>
      <c r="O185" s="23">
        <v>400</v>
      </c>
      <c r="P185" s="24" t="s">
        <v>961</v>
      </c>
      <c r="Q185" s="22" t="s">
        <v>1916</v>
      </c>
      <c r="W185" s="22" t="s">
        <v>948</v>
      </c>
      <c r="X185" s="22" t="s">
        <v>948</v>
      </c>
    </row>
    <row r="186" spans="1:24" ht="57">
      <c r="A186" s="24" t="s">
        <v>1917</v>
      </c>
      <c r="B186" s="24" t="s">
        <v>1918</v>
      </c>
      <c r="C186" s="24" t="s">
        <v>1919</v>
      </c>
      <c r="D186" s="24" t="s">
        <v>1920</v>
      </c>
      <c r="E186" s="24" t="s">
        <v>955</v>
      </c>
      <c r="F186" s="24" t="s">
        <v>1022</v>
      </c>
      <c r="G186" s="24" t="s">
        <v>1921</v>
      </c>
      <c r="H186" s="22" t="s">
        <v>50</v>
      </c>
      <c r="I186" s="22" t="s">
        <v>42</v>
      </c>
      <c r="J186" s="22" t="s">
        <v>110</v>
      </c>
      <c r="K186" s="27" t="s">
        <v>1922</v>
      </c>
      <c r="L186" s="24" t="s">
        <v>1923</v>
      </c>
      <c r="N186" s="28" t="s">
        <v>1314</v>
      </c>
      <c r="O186" s="23">
        <v>1200</v>
      </c>
      <c r="P186" s="24" t="s">
        <v>961</v>
      </c>
      <c r="W186" s="22" t="s">
        <v>948</v>
      </c>
      <c r="X186"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160" zoomScaleNormal="160"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2019-10-08T06:10:17Z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